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ymehmani\Desktop\DRP data\GS-D3\"/>
    </mc:Choice>
  </mc:AlternateContent>
  <bookViews>
    <workbookView xWindow="180" yWindow="555" windowWidth="24960" windowHeight="13620" tabRatio="500"/>
  </bookViews>
  <sheets>
    <sheet name="high Pe" sheetId="1" r:id="rId1"/>
    <sheet name="med Pe" sheetId="2" r:id="rId2"/>
    <sheet name="DNS" sheetId="3" r:id="rId3"/>
    <sheet name="mcm" sheetId="4" r:id="rId4"/>
  </sheets>
  <calcPr calcId="162913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4" i="4" l="1"/>
  <c r="H5" i="4"/>
  <c r="H6" i="4"/>
  <c r="H7" i="4"/>
  <c r="H8" i="4"/>
  <c r="H9" i="4"/>
  <c r="H10" i="4"/>
  <c r="H11" i="4"/>
  <c r="H12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37" i="4"/>
  <c r="H38" i="4"/>
  <c r="H39" i="4"/>
  <c r="H40" i="4"/>
  <c r="H41" i="4"/>
  <c r="H42" i="4"/>
  <c r="H43" i="4"/>
  <c r="H44" i="4"/>
  <c r="H45" i="4"/>
  <c r="H46" i="4"/>
  <c r="H47" i="4"/>
  <c r="H48" i="4"/>
  <c r="H49" i="4"/>
  <c r="H50" i="4"/>
  <c r="H51" i="4"/>
  <c r="H52" i="4"/>
  <c r="H53" i="4"/>
  <c r="H54" i="4"/>
  <c r="H55" i="4"/>
  <c r="H56" i="4"/>
  <c r="H57" i="4"/>
  <c r="H58" i="4"/>
  <c r="H59" i="4"/>
  <c r="H60" i="4"/>
  <c r="H61" i="4"/>
  <c r="H62" i="4"/>
  <c r="H63" i="4"/>
  <c r="H64" i="4"/>
  <c r="H65" i="4"/>
  <c r="H66" i="4"/>
  <c r="H67" i="4"/>
  <c r="H68" i="4"/>
  <c r="H69" i="4"/>
  <c r="H70" i="4"/>
  <c r="H71" i="4"/>
  <c r="H72" i="4"/>
  <c r="H73" i="4"/>
  <c r="H74" i="4"/>
  <c r="H75" i="4"/>
  <c r="H76" i="4"/>
  <c r="H77" i="4"/>
  <c r="H78" i="4"/>
  <c r="H79" i="4"/>
  <c r="H80" i="4"/>
  <c r="H81" i="4"/>
  <c r="H82" i="4"/>
  <c r="H83" i="4"/>
  <c r="H84" i="4"/>
  <c r="H85" i="4"/>
  <c r="H86" i="4"/>
  <c r="H87" i="4"/>
  <c r="H88" i="4"/>
  <c r="H89" i="4"/>
  <c r="H90" i="4"/>
  <c r="H91" i="4"/>
  <c r="H92" i="4"/>
  <c r="H93" i="4"/>
  <c r="H94" i="4"/>
  <c r="H95" i="4"/>
  <c r="H96" i="4"/>
  <c r="H97" i="4"/>
  <c r="H98" i="4"/>
  <c r="H99" i="4"/>
  <c r="H100" i="4"/>
  <c r="H101" i="4"/>
  <c r="H102" i="4"/>
  <c r="H103" i="4"/>
  <c r="H104" i="4"/>
  <c r="H105" i="4"/>
  <c r="H106" i="4"/>
  <c r="H107" i="4"/>
  <c r="H108" i="4"/>
  <c r="H109" i="4"/>
  <c r="H110" i="4"/>
  <c r="H111" i="4"/>
  <c r="H112" i="4"/>
  <c r="H113" i="4"/>
  <c r="H114" i="4"/>
  <c r="H115" i="4"/>
  <c r="H116" i="4"/>
  <c r="H117" i="4"/>
  <c r="H118" i="4"/>
  <c r="H119" i="4"/>
  <c r="H120" i="4"/>
  <c r="H121" i="4"/>
  <c r="H122" i="4"/>
  <c r="H123" i="4"/>
  <c r="H124" i="4"/>
  <c r="H125" i="4"/>
  <c r="H126" i="4"/>
  <c r="H127" i="4"/>
  <c r="H128" i="4"/>
  <c r="H129" i="4"/>
  <c r="H130" i="4"/>
  <c r="H131" i="4"/>
  <c r="H132" i="4"/>
  <c r="H133" i="4"/>
  <c r="H134" i="4"/>
  <c r="H135" i="4"/>
  <c r="H136" i="4"/>
  <c r="H137" i="4"/>
  <c r="H138" i="4"/>
  <c r="H139" i="4"/>
  <c r="H140" i="4"/>
  <c r="H141" i="4"/>
  <c r="H142" i="4"/>
  <c r="H143" i="4"/>
  <c r="H144" i="4"/>
  <c r="H145" i="4"/>
  <c r="H146" i="4"/>
  <c r="H147" i="4"/>
  <c r="H148" i="4"/>
  <c r="H149" i="4"/>
  <c r="H150" i="4"/>
  <c r="H151" i="4"/>
  <c r="H152" i="4"/>
  <c r="H153" i="4"/>
  <c r="H154" i="4"/>
  <c r="H155" i="4"/>
  <c r="H156" i="4"/>
  <c r="H157" i="4"/>
  <c r="H158" i="4"/>
  <c r="H159" i="4"/>
  <c r="H160" i="4"/>
  <c r="H161" i="4"/>
  <c r="H162" i="4"/>
  <c r="H163" i="4"/>
  <c r="H164" i="4"/>
  <c r="H165" i="4"/>
  <c r="H166" i="4"/>
  <c r="H167" i="4"/>
  <c r="H168" i="4"/>
  <c r="H169" i="4"/>
  <c r="H170" i="4"/>
  <c r="H171" i="4"/>
  <c r="H172" i="4"/>
  <c r="H173" i="4"/>
  <c r="H174" i="4"/>
  <c r="H175" i="4"/>
  <c r="H176" i="4"/>
  <c r="H177" i="4"/>
  <c r="H178" i="4"/>
  <c r="H179" i="4"/>
  <c r="H180" i="4"/>
  <c r="H181" i="4"/>
  <c r="H182" i="4"/>
  <c r="H183" i="4"/>
  <c r="H184" i="4"/>
  <c r="H185" i="4"/>
  <c r="H186" i="4"/>
  <c r="H187" i="4"/>
  <c r="H188" i="4"/>
  <c r="H189" i="4"/>
  <c r="H190" i="4"/>
  <c r="H191" i="4"/>
  <c r="H192" i="4"/>
  <c r="H193" i="4"/>
  <c r="H194" i="4"/>
  <c r="H195" i="4"/>
  <c r="H196" i="4"/>
  <c r="H197" i="4"/>
  <c r="H198" i="4"/>
  <c r="H199" i="4"/>
  <c r="H200" i="4"/>
  <c r="H201" i="4"/>
  <c r="H202" i="4"/>
  <c r="H203" i="4"/>
  <c r="H204" i="4"/>
  <c r="H205" i="4"/>
  <c r="H206" i="4"/>
  <c r="H207" i="4"/>
  <c r="H208" i="4"/>
  <c r="H209" i="4"/>
  <c r="H210" i="4"/>
  <c r="H211" i="4"/>
  <c r="H212" i="4"/>
  <c r="H213" i="4"/>
  <c r="H214" i="4"/>
  <c r="H215" i="4"/>
  <c r="H216" i="4"/>
  <c r="H217" i="4"/>
  <c r="H218" i="4"/>
  <c r="H219" i="4"/>
  <c r="H220" i="4"/>
  <c r="H221" i="4"/>
  <c r="H222" i="4"/>
  <c r="H223" i="4"/>
  <c r="H224" i="4"/>
  <c r="H225" i="4"/>
  <c r="H226" i="4"/>
  <c r="H227" i="4"/>
  <c r="H228" i="4"/>
  <c r="H229" i="4"/>
  <c r="H230" i="4"/>
  <c r="H231" i="4"/>
  <c r="H232" i="4"/>
  <c r="H233" i="4"/>
  <c r="H234" i="4"/>
  <c r="H235" i="4"/>
  <c r="H236" i="4"/>
  <c r="H237" i="4"/>
  <c r="H238" i="4"/>
  <c r="H239" i="4"/>
  <c r="H240" i="4"/>
  <c r="H241" i="4"/>
  <c r="H242" i="4"/>
  <c r="H243" i="4"/>
  <c r="H244" i="4"/>
  <c r="H245" i="4"/>
  <c r="H246" i="4"/>
  <c r="H247" i="4"/>
  <c r="H248" i="4"/>
  <c r="H249" i="4"/>
  <c r="H250" i="4"/>
  <c r="H251" i="4"/>
  <c r="H252" i="4"/>
  <c r="H253" i="4"/>
  <c r="H254" i="4"/>
  <c r="H255" i="4"/>
  <c r="H256" i="4"/>
  <c r="H257" i="4"/>
  <c r="H258" i="4"/>
  <c r="H259" i="4"/>
  <c r="H260" i="4"/>
  <c r="H261" i="4"/>
  <c r="H262" i="4"/>
  <c r="H263" i="4"/>
  <c r="H264" i="4"/>
  <c r="H265" i="4"/>
  <c r="H266" i="4"/>
  <c r="H267" i="4"/>
  <c r="H268" i="4"/>
  <c r="H269" i="4"/>
  <c r="H270" i="4"/>
  <c r="H271" i="4"/>
  <c r="H272" i="4"/>
  <c r="H273" i="4"/>
  <c r="H274" i="4"/>
  <c r="H275" i="4"/>
  <c r="H276" i="4"/>
  <c r="H277" i="4"/>
  <c r="H278" i="4"/>
  <c r="H279" i="4"/>
  <c r="H280" i="4"/>
  <c r="H281" i="4"/>
  <c r="H282" i="4"/>
  <c r="H283" i="4"/>
  <c r="H284" i="4"/>
  <c r="H285" i="4"/>
  <c r="H286" i="4"/>
  <c r="H287" i="4"/>
  <c r="H288" i="4"/>
  <c r="H289" i="4"/>
  <c r="H290" i="4"/>
  <c r="H291" i="4"/>
  <c r="H292" i="4"/>
  <c r="H293" i="4"/>
  <c r="H294" i="4"/>
  <c r="H295" i="4"/>
  <c r="H296" i="4"/>
  <c r="H297" i="4"/>
  <c r="H298" i="4"/>
  <c r="H299" i="4"/>
  <c r="H300" i="4"/>
  <c r="H301" i="4"/>
  <c r="H302" i="4"/>
  <c r="H303" i="4"/>
  <c r="H304" i="4"/>
  <c r="H305" i="4"/>
  <c r="H306" i="4"/>
  <c r="H307" i="4"/>
  <c r="H308" i="4"/>
  <c r="H309" i="4"/>
  <c r="H310" i="4"/>
  <c r="H311" i="4"/>
  <c r="H312" i="4"/>
  <c r="H313" i="4"/>
  <c r="H314" i="4"/>
  <c r="H315" i="4"/>
  <c r="H316" i="4"/>
  <c r="H317" i="4"/>
  <c r="H318" i="4"/>
  <c r="H319" i="4"/>
  <c r="H320" i="4"/>
  <c r="H321" i="4"/>
  <c r="H322" i="4"/>
  <c r="H323" i="4"/>
  <c r="H324" i="4"/>
  <c r="H325" i="4"/>
  <c r="H326" i="4"/>
  <c r="H327" i="4"/>
  <c r="H328" i="4"/>
  <c r="H329" i="4"/>
  <c r="H330" i="4"/>
  <c r="H331" i="4"/>
  <c r="H332" i="4"/>
  <c r="H333" i="4"/>
  <c r="H334" i="4"/>
  <c r="H335" i="4"/>
  <c r="H336" i="4"/>
  <c r="H337" i="4"/>
  <c r="H338" i="4"/>
  <c r="H339" i="4"/>
  <c r="H340" i="4"/>
  <c r="H341" i="4"/>
  <c r="H342" i="4"/>
  <c r="H343" i="4"/>
  <c r="H344" i="4"/>
  <c r="H345" i="4"/>
  <c r="H346" i="4"/>
  <c r="H347" i="4"/>
  <c r="H348" i="4"/>
  <c r="H349" i="4"/>
  <c r="H350" i="4"/>
  <c r="H351" i="4"/>
  <c r="H352" i="4"/>
  <c r="H353" i="4"/>
  <c r="H354" i="4"/>
  <c r="H355" i="4"/>
  <c r="H356" i="4"/>
  <c r="H357" i="4"/>
  <c r="H358" i="4"/>
  <c r="H359" i="4"/>
  <c r="H360" i="4"/>
  <c r="H361" i="4"/>
  <c r="H362" i="4"/>
  <c r="H363" i="4"/>
  <c r="H364" i="4"/>
  <c r="H365" i="4"/>
  <c r="H366" i="4"/>
  <c r="H367" i="4"/>
  <c r="H368" i="4"/>
  <c r="H369" i="4"/>
  <c r="H370" i="4"/>
  <c r="H371" i="4"/>
  <c r="H372" i="4"/>
  <c r="H373" i="4"/>
  <c r="H374" i="4"/>
  <c r="H375" i="4"/>
  <c r="H376" i="4"/>
  <c r="H377" i="4"/>
  <c r="H378" i="4"/>
  <c r="H379" i="4"/>
  <c r="H380" i="4"/>
  <c r="H381" i="4"/>
  <c r="H382" i="4"/>
  <c r="H383" i="4"/>
  <c r="H384" i="4"/>
  <c r="H385" i="4"/>
  <c r="H386" i="4"/>
  <c r="H387" i="4"/>
  <c r="H388" i="4"/>
  <c r="H389" i="4"/>
  <c r="H390" i="4"/>
  <c r="H391" i="4"/>
  <c r="H392" i="4"/>
  <c r="H393" i="4"/>
  <c r="H394" i="4"/>
  <c r="H395" i="4"/>
  <c r="H396" i="4"/>
  <c r="H397" i="4"/>
  <c r="H398" i="4"/>
  <c r="H399" i="4"/>
  <c r="H400" i="4"/>
  <c r="H401" i="4"/>
  <c r="H402" i="4"/>
  <c r="H403" i="4"/>
  <c r="H404" i="4"/>
  <c r="H405" i="4"/>
  <c r="H406" i="4"/>
  <c r="H407" i="4"/>
  <c r="H408" i="4"/>
  <c r="H409" i="4"/>
  <c r="H410" i="4"/>
  <c r="H411" i="4"/>
  <c r="H412" i="4"/>
  <c r="H413" i="4"/>
  <c r="H414" i="4"/>
  <c r="H415" i="4"/>
  <c r="H416" i="4"/>
  <c r="H417" i="4"/>
  <c r="H418" i="4"/>
  <c r="H419" i="4"/>
  <c r="H420" i="4"/>
  <c r="H421" i="4"/>
  <c r="H422" i="4"/>
  <c r="H423" i="4"/>
  <c r="H424" i="4"/>
  <c r="H425" i="4"/>
  <c r="H426" i="4"/>
  <c r="H427" i="4"/>
  <c r="H428" i="4"/>
  <c r="H429" i="4"/>
  <c r="H430" i="4"/>
  <c r="H431" i="4"/>
  <c r="H432" i="4"/>
  <c r="H433" i="4"/>
  <c r="H434" i="4"/>
  <c r="H435" i="4"/>
  <c r="H436" i="4"/>
  <c r="H437" i="4"/>
  <c r="H438" i="4"/>
  <c r="H439" i="4"/>
  <c r="H440" i="4"/>
  <c r="H441" i="4"/>
  <c r="H442" i="4"/>
  <c r="H443" i="4"/>
  <c r="H444" i="4"/>
  <c r="H445" i="4"/>
  <c r="H446" i="4"/>
  <c r="H447" i="4"/>
  <c r="H448" i="4"/>
  <c r="H449" i="4"/>
  <c r="H450" i="4"/>
  <c r="H451" i="4"/>
  <c r="H452" i="4"/>
  <c r="H453" i="4"/>
  <c r="H454" i="4"/>
  <c r="H455" i="4"/>
  <c r="H456" i="4"/>
  <c r="H457" i="4"/>
  <c r="H458" i="4"/>
  <c r="H459" i="4"/>
  <c r="H460" i="4"/>
  <c r="H461" i="4"/>
  <c r="H462" i="4"/>
  <c r="H463" i="4"/>
  <c r="H464" i="4"/>
  <c r="H465" i="4"/>
  <c r="H466" i="4"/>
  <c r="H467" i="4"/>
  <c r="H468" i="4"/>
  <c r="H469" i="4"/>
  <c r="H470" i="4"/>
  <c r="H471" i="4"/>
  <c r="H472" i="4"/>
  <c r="H473" i="4"/>
  <c r="H474" i="4"/>
  <c r="H475" i="4"/>
  <c r="H476" i="4"/>
  <c r="H477" i="4"/>
  <c r="H478" i="4"/>
  <c r="H479" i="4"/>
  <c r="H480" i="4"/>
  <c r="H481" i="4"/>
  <c r="H482" i="4"/>
  <c r="H3" i="4"/>
  <c r="B4" i="4"/>
  <c r="B5" i="4"/>
  <c r="B6" i="4"/>
  <c r="B7" i="4"/>
  <c r="B8" i="4"/>
  <c r="B9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37" i="4"/>
  <c r="B38" i="4"/>
  <c r="B39" i="4"/>
  <c r="B40" i="4"/>
  <c r="B41" i="4"/>
  <c r="B42" i="4"/>
  <c r="B43" i="4"/>
  <c r="B44" i="4"/>
  <c r="B45" i="4"/>
  <c r="B46" i="4"/>
  <c r="B47" i="4"/>
  <c r="B48" i="4"/>
  <c r="B49" i="4"/>
  <c r="B50" i="4"/>
  <c r="B51" i="4"/>
  <c r="B52" i="4"/>
  <c r="B53" i="4"/>
  <c r="B54" i="4"/>
  <c r="B55" i="4"/>
  <c r="B56" i="4"/>
  <c r="B57" i="4"/>
  <c r="B58" i="4"/>
  <c r="B59" i="4"/>
  <c r="B60" i="4"/>
  <c r="B61" i="4"/>
  <c r="B62" i="4"/>
  <c r="B63" i="4"/>
  <c r="B64" i="4"/>
  <c r="B65" i="4"/>
  <c r="B66" i="4"/>
  <c r="B67" i="4"/>
  <c r="B68" i="4"/>
  <c r="B69" i="4"/>
  <c r="B70" i="4"/>
  <c r="B71" i="4"/>
  <c r="B72" i="4"/>
  <c r="B73" i="4"/>
  <c r="B74" i="4"/>
  <c r="B75" i="4"/>
  <c r="B76" i="4"/>
  <c r="B77" i="4"/>
  <c r="B78" i="4"/>
  <c r="B79" i="4"/>
  <c r="B80" i="4"/>
  <c r="B81" i="4"/>
  <c r="B82" i="4"/>
  <c r="B83" i="4"/>
  <c r="B84" i="4"/>
  <c r="B85" i="4"/>
  <c r="B86" i="4"/>
  <c r="B87" i="4"/>
  <c r="B88" i="4"/>
  <c r="B89" i="4"/>
  <c r="B90" i="4"/>
  <c r="B91" i="4"/>
  <c r="B92" i="4"/>
  <c r="B93" i="4"/>
  <c r="B94" i="4"/>
  <c r="B95" i="4"/>
  <c r="B96" i="4"/>
  <c r="B97" i="4"/>
  <c r="B98" i="4"/>
  <c r="B99" i="4"/>
  <c r="B100" i="4"/>
  <c r="B101" i="4"/>
  <c r="B102" i="4"/>
  <c r="B103" i="4"/>
  <c r="B104" i="4"/>
  <c r="B105" i="4"/>
  <c r="B106" i="4"/>
  <c r="B107" i="4"/>
  <c r="B108" i="4"/>
  <c r="B109" i="4"/>
  <c r="B110" i="4"/>
  <c r="B111" i="4"/>
  <c r="B112" i="4"/>
  <c r="B113" i="4"/>
  <c r="B114" i="4"/>
  <c r="B115" i="4"/>
  <c r="B116" i="4"/>
  <c r="B117" i="4"/>
  <c r="B118" i="4"/>
  <c r="B119" i="4"/>
  <c r="B120" i="4"/>
  <c r="B121" i="4"/>
  <c r="B122" i="4"/>
  <c r="B123" i="4"/>
  <c r="B124" i="4"/>
  <c r="B125" i="4"/>
  <c r="B126" i="4"/>
  <c r="B127" i="4"/>
  <c r="B128" i="4"/>
  <c r="B129" i="4"/>
  <c r="B130" i="4"/>
  <c r="B131" i="4"/>
  <c r="B132" i="4"/>
  <c r="B133" i="4"/>
  <c r="B134" i="4"/>
  <c r="B135" i="4"/>
  <c r="B136" i="4"/>
  <c r="B137" i="4"/>
  <c r="B138" i="4"/>
  <c r="B139" i="4"/>
  <c r="B140" i="4"/>
  <c r="B141" i="4"/>
  <c r="B142" i="4"/>
  <c r="B143" i="4"/>
  <c r="B144" i="4"/>
  <c r="B145" i="4"/>
  <c r="B146" i="4"/>
  <c r="B147" i="4"/>
  <c r="B148" i="4"/>
  <c r="B149" i="4"/>
  <c r="B150" i="4"/>
  <c r="B151" i="4"/>
  <c r="B152" i="4"/>
  <c r="B153" i="4"/>
  <c r="B154" i="4"/>
  <c r="B155" i="4"/>
  <c r="B156" i="4"/>
  <c r="B157" i="4"/>
  <c r="B158" i="4"/>
  <c r="B159" i="4"/>
  <c r="B160" i="4"/>
  <c r="B161" i="4"/>
  <c r="B162" i="4"/>
  <c r="B163" i="4"/>
  <c r="B164" i="4"/>
  <c r="B165" i="4"/>
  <c r="B166" i="4"/>
  <c r="B167" i="4"/>
  <c r="B168" i="4"/>
  <c r="B169" i="4"/>
  <c r="B170" i="4"/>
  <c r="B171" i="4"/>
  <c r="B172" i="4"/>
  <c r="B173" i="4"/>
  <c r="B174" i="4"/>
  <c r="B175" i="4"/>
  <c r="B176" i="4"/>
  <c r="B177" i="4"/>
  <c r="B178" i="4"/>
  <c r="B179" i="4"/>
  <c r="B180" i="4"/>
  <c r="B181" i="4"/>
  <c r="B182" i="4"/>
  <c r="B183" i="4"/>
  <c r="B184" i="4"/>
  <c r="B185" i="4"/>
  <c r="B186" i="4"/>
  <c r="B187" i="4"/>
  <c r="B188" i="4"/>
  <c r="B189" i="4"/>
  <c r="B190" i="4"/>
  <c r="B191" i="4"/>
  <c r="B192" i="4"/>
  <c r="B193" i="4"/>
  <c r="B194" i="4"/>
  <c r="B195" i="4"/>
  <c r="B196" i="4"/>
  <c r="B197" i="4"/>
  <c r="B198" i="4"/>
  <c r="B199" i="4"/>
  <c r="B200" i="4"/>
  <c r="B201" i="4"/>
  <c r="B202" i="4"/>
  <c r="B203" i="4"/>
  <c r="B204" i="4"/>
  <c r="B205" i="4"/>
  <c r="B206" i="4"/>
  <c r="B207" i="4"/>
  <c r="B208" i="4"/>
  <c r="B209" i="4"/>
  <c r="B210" i="4"/>
  <c r="B211" i="4"/>
  <c r="B212" i="4"/>
  <c r="B213" i="4"/>
  <c r="B214" i="4"/>
  <c r="B215" i="4"/>
  <c r="B216" i="4"/>
  <c r="B217" i="4"/>
  <c r="B218" i="4"/>
  <c r="B219" i="4"/>
  <c r="B220" i="4"/>
  <c r="B221" i="4"/>
  <c r="B222" i="4"/>
  <c r="B223" i="4"/>
  <c r="B224" i="4"/>
  <c r="B225" i="4"/>
  <c r="B226" i="4"/>
  <c r="B227" i="4"/>
  <c r="B228" i="4"/>
  <c r="B229" i="4"/>
  <c r="B230" i="4"/>
  <c r="B231" i="4"/>
  <c r="B232" i="4"/>
  <c r="B233" i="4"/>
  <c r="B234" i="4"/>
  <c r="B235" i="4"/>
  <c r="B236" i="4"/>
  <c r="B237" i="4"/>
  <c r="B238" i="4"/>
  <c r="B239" i="4"/>
  <c r="B240" i="4"/>
  <c r="B241" i="4"/>
  <c r="B242" i="4"/>
  <c r="B243" i="4"/>
  <c r="B244" i="4"/>
  <c r="B245" i="4"/>
  <c r="B246" i="4"/>
  <c r="B247" i="4"/>
  <c r="B248" i="4"/>
  <c r="B249" i="4"/>
  <c r="B250" i="4"/>
  <c r="B251" i="4"/>
  <c r="B252" i="4"/>
  <c r="B253" i="4"/>
  <c r="B254" i="4"/>
  <c r="B255" i="4"/>
  <c r="B256" i="4"/>
  <c r="B257" i="4"/>
  <c r="B258" i="4"/>
  <c r="B259" i="4"/>
  <c r="B260" i="4"/>
  <c r="B261" i="4"/>
  <c r="B262" i="4"/>
  <c r="B263" i="4"/>
  <c r="B264" i="4"/>
  <c r="B265" i="4"/>
  <c r="B266" i="4"/>
  <c r="B267" i="4"/>
  <c r="B268" i="4"/>
  <c r="B269" i="4"/>
  <c r="B270" i="4"/>
  <c r="B271" i="4"/>
  <c r="B272" i="4"/>
  <c r="B273" i="4"/>
  <c r="B274" i="4"/>
  <c r="B275" i="4"/>
  <c r="B276" i="4"/>
  <c r="B277" i="4"/>
  <c r="B278" i="4"/>
  <c r="B279" i="4"/>
  <c r="B280" i="4"/>
  <c r="B281" i="4"/>
  <c r="B282" i="4"/>
  <c r="B283" i="4"/>
  <c r="B284" i="4"/>
  <c r="B285" i="4"/>
  <c r="B286" i="4"/>
  <c r="B287" i="4"/>
  <c r="B288" i="4"/>
  <c r="B289" i="4"/>
  <c r="B290" i="4"/>
  <c r="B291" i="4"/>
  <c r="B292" i="4"/>
  <c r="B293" i="4"/>
  <c r="B294" i="4"/>
  <c r="B295" i="4"/>
  <c r="B296" i="4"/>
  <c r="B297" i="4"/>
  <c r="B298" i="4"/>
  <c r="B299" i="4"/>
  <c r="B300" i="4"/>
  <c r="B301" i="4"/>
  <c r="B302" i="4"/>
  <c r="B303" i="4"/>
  <c r="B304" i="4"/>
  <c r="B305" i="4"/>
  <c r="B306" i="4"/>
  <c r="B307" i="4"/>
  <c r="B308" i="4"/>
  <c r="B309" i="4"/>
  <c r="B310" i="4"/>
  <c r="B311" i="4"/>
  <c r="B312" i="4"/>
  <c r="B313" i="4"/>
  <c r="B314" i="4"/>
  <c r="B315" i="4"/>
  <c r="B316" i="4"/>
  <c r="B317" i="4"/>
  <c r="B318" i="4"/>
  <c r="B319" i="4"/>
  <c r="B320" i="4"/>
  <c r="B321" i="4"/>
  <c r="B322" i="4"/>
  <c r="B323" i="4"/>
  <c r="B324" i="4"/>
  <c r="B325" i="4"/>
  <c r="B326" i="4"/>
  <c r="B327" i="4"/>
  <c r="B328" i="4"/>
  <c r="B329" i="4"/>
  <c r="B330" i="4"/>
  <c r="B331" i="4"/>
  <c r="B332" i="4"/>
  <c r="B333" i="4"/>
  <c r="B334" i="4"/>
  <c r="B335" i="4"/>
  <c r="B336" i="4"/>
  <c r="B337" i="4"/>
  <c r="B338" i="4"/>
  <c r="B339" i="4"/>
  <c r="B340" i="4"/>
  <c r="B341" i="4"/>
  <c r="B342" i="4"/>
  <c r="B343" i="4"/>
  <c r="B344" i="4"/>
  <c r="B345" i="4"/>
  <c r="B346" i="4"/>
  <c r="B347" i="4"/>
  <c r="B348" i="4"/>
  <c r="B349" i="4"/>
  <c r="B350" i="4"/>
  <c r="B351" i="4"/>
  <c r="B352" i="4"/>
  <c r="B353" i="4"/>
  <c r="B354" i="4"/>
  <c r="B355" i="4"/>
  <c r="B356" i="4"/>
  <c r="B357" i="4"/>
  <c r="B358" i="4"/>
  <c r="B359" i="4"/>
  <c r="B360" i="4"/>
  <c r="B361" i="4"/>
  <c r="B362" i="4"/>
  <c r="B363" i="4"/>
  <c r="B364" i="4"/>
  <c r="B365" i="4"/>
  <c r="B366" i="4"/>
  <c r="B367" i="4"/>
  <c r="B368" i="4"/>
  <c r="B369" i="4"/>
  <c r="B370" i="4"/>
  <c r="B371" i="4"/>
  <c r="B372" i="4"/>
  <c r="B373" i="4"/>
  <c r="B374" i="4"/>
  <c r="B375" i="4"/>
  <c r="B376" i="4"/>
  <c r="B377" i="4"/>
  <c r="B378" i="4"/>
  <c r="B379" i="4"/>
  <c r="B380" i="4"/>
  <c r="B381" i="4"/>
  <c r="B382" i="4"/>
  <c r="B383" i="4"/>
  <c r="B384" i="4"/>
  <c r="B385" i="4"/>
  <c r="B386" i="4"/>
  <c r="B387" i="4"/>
  <c r="B388" i="4"/>
  <c r="B389" i="4"/>
  <c r="B390" i="4"/>
  <c r="B391" i="4"/>
  <c r="B392" i="4"/>
  <c r="B393" i="4"/>
  <c r="B394" i="4"/>
  <c r="B395" i="4"/>
  <c r="B396" i="4"/>
  <c r="B397" i="4"/>
  <c r="B398" i="4"/>
  <c r="B399" i="4"/>
  <c r="B400" i="4"/>
  <c r="B401" i="4"/>
  <c r="B402" i="4"/>
  <c r="B403" i="4"/>
  <c r="B404" i="4"/>
  <c r="B405" i="4"/>
  <c r="B406" i="4"/>
  <c r="B407" i="4"/>
  <c r="B408" i="4"/>
  <c r="B409" i="4"/>
  <c r="B410" i="4"/>
  <c r="B411" i="4"/>
  <c r="B412" i="4"/>
  <c r="B413" i="4"/>
  <c r="B414" i="4"/>
  <c r="B415" i="4"/>
  <c r="B416" i="4"/>
  <c r="B417" i="4"/>
  <c r="B418" i="4"/>
  <c r="B419" i="4"/>
  <c r="B420" i="4"/>
  <c r="B421" i="4"/>
  <c r="B422" i="4"/>
  <c r="B423" i="4"/>
  <c r="B424" i="4"/>
  <c r="B425" i="4"/>
  <c r="B426" i="4"/>
  <c r="B427" i="4"/>
  <c r="B428" i="4"/>
  <c r="B429" i="4"/>
  <c r="B430" i="4"/>
  <c r="B431" i="4"/>
  <c r="B432" i="4"/>
  <c r="B433" i="4"/>
  <c r="B434" i="4"/>
  <c r="B435" i="4"/>
  <c r="B436" i="4"/>
  <c r="B437" i="4"/>
  <c r="B438" i="4"/>
  <c r="B439" i="4"/>
  <c r="B440" i="4"/>
  <c r="B441" i="4"/>
  <c r="B442" i="4"/>
  <c r="B443" i="4"/>
  <c r="B444" i="4"/>
  <c r="B445" i="4"/>
  <c r="B446" i="4"/>
  <c r="B447" i="4"/>
  <c r="B448" i="4"/>
  <c r="B449" i="4"/>
  <c r="B450" i="4"/>
  <c r="B451" i="4"/>
  <c r="B452" i="4"/>
  <c r="B453" i="4"/>
  <c r="B454" i="4"/>
  <c r="B455" i="4"/>
  <c r="B456" i="4"/>
  <c r="B457" i="4"/>
  <c r="B458" i="4"/>
  <c r="B459" i="4"/>
  <c r="B460" i="4"/>
  <c r="B461" i="4"/>
  <c r="B462" i="4"/>
  <c r="B463" i="4"/>
  <c r="B464" i="4"/>
  <c r="B465" i="4"/>
  <c r="B466" i="4"/>
  <c r="B467" i="4"/>
  <c r="B468" i="4"/>
  <c r="B469" i="4"/>
  <c r="B470" i="4"/>
  <c r="B471" i="4"/>
  <c r="B472" i="4"/>
  <c r="B473" i="4"/>
  <c r="B474" i="4"/>
  <c r="B475" i="4"/>
  <c r="B476" i="4"/>
  <c r="B477" i="4"/>
  <c r="B478" i="4"/>
  <c r="B479" i="4"/>
  <c r="B480" i="4"/>
  <c r="B481" i="4"/>
  <c r="B482" i="4"/>
  <c r="B3" i="4"/>
  <c r="J5" i="2"/>
  <c r="J6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8" i="2"/>
  <c r="J59" i="2"/>
  <c r="J60" i="2"/>
  <c r="J61" i="2"/>
  <c r="J62" i="2"/>
  <c r="J63" i="2"/>
  <c r="J64" i="2"/>
  <c r="J65" i="2"/>
  <c r="J66" i="2"/>
  <c r="J67" i="2"/>
  <c r="J68" i="2"/>
  <c r="J69" i="2"/>
  <c r="J70" i="2"/>
  <c r="J71" i="2"/>
  <c r="J72" i="2"/>
  <c r="J73" i="2"/>
  <c r="J74" i="2"/>
  <c r="J75" i="2"/>
  <c r="J76" i="2"/>
  <c r="J77" i="2"/>
  <c r="J78" i="2"/>
  <c r="J79" i="2"/>
  <c r="J80" i="2"/>
  <c r="J81" i="2"/>
  <c r="J82" i="2"/>
  <c r="J83" i="2"/>
  <c r="J84" i="2"/>
  <c r="J85" i="2"/>
  <c r="J86" i="2"/>
  <c r="J87" i="2"/>
  <c r="J88" i="2"/>
  <c r="J89" i="2"/>
  <c r="J90" i="2"/>
  <c r="J91" i="2"/>
  <c r="J92" i="2"/>
  <c r="J93" i="2"/>
  <c r="J94" i="2"/>
  <c r="J95" i="2"/>
  <c r="J96" i="2"/>
  <c r="J97" i="2"/>
  <c r="J98" i="2"/>
  <c r="J99" i="2"/>
  <c r="J100" i="2"/>
  <c r="J101" i="2"/>
  <c r="J102" i="2"/>
  <c r="J103" i="2"/>
  <c r="J104" i="2"/>
  <c r="J105" i="2"/>
  <c r="J106" i="2"/>
  <c r="J107" i="2"/>
  <c r="J108" i="2"/>
  <c r="J109" i="2"/>
  <c r="J110" i="2"/>
  <c r="J111" i="2"/>
  <c r="J112" i="2"/>
  <c r="J113" i="2"/>
  <c r="J114" i="2"/>
  <c r="J115" i="2"/>
  <c r="J116" i="2"/>
  <c r="J117" i="2"/>
  <c r="J118" i="2"/>
  <c r="J119" i="2"/>
  <c r="J120" i="2"/>
  <c r="J121" i="2"/>
  <c r="J122" i="2"/>
  <c r="J123" i="2"/>
  <c r="J124" i="2"/>
  <c r="J125" i="2"/>
  <c r="J126" i="2"/>
  <c r="J127" i="2"/>
  <c r="J128" i="2"/>
  <c r="J129" i="2"/>
  <c r="J130" i="2"/>
  <c r="J131" i="2"/>
  <c r="J132" i="2"/>
  <c r="J133" i="2"/>
  <c r="J134" i="2"/>
  <c r="J135" i="2"/>
  <c r="J136" i="2"/>
  <c r="J137" i="2"/>
  <c r="J138" i="2"/>
  <c r="J139" i="2"/>
  <c r="J140" i="2"/>
  <c r="J141" i="2"/>
  <c r="J142" i="2"/>
  <c r="J143" i="2"/>
  <c r="J144" i="2"/>
  <c r="J145" i="2"/>
  <c r="J146" i="2"/>
  <c r="J147" i="2"/>
  <c r="J148" i="2"/>
  <c r="J149" i="2"/>
  <c r="J150" i="2"/>
  <c r="J151" i="2"/>
  <c r="J152" i="2"/>
  <c r="J153" i="2"/>
  <c r="J154" i="2"/>
  <c r="J155" i="2"/>
  <c r="J156" i="2"/>
  <c r="J157" i="2"/>
  <c r="J158" i="2"/>
  <c r="J159" i="2"/>
  <c r="J160" i="2"/>
  <c r="J161" i="2"/>
  <c r="J162" i="2"/>
  <c r="J163" i="2"/>
  <c r="J164" i="2"/>
  <c r="J165" i="2"/>
  <c r="J166" i="2"/>
  <c r="J167" i="2"/>
  <c r="J168" i="2"/>
  <c r="J169" i="2"/>
  <c r="J170" i="2"/>
  <c r="J171" i="2"/>
  <c r="J172" i="2"/>
  <c r="J173" i="2"/>
  <c r="J174" i="2"/>
  <c r="J175" i="2"/>
  <c r="J176" i="2"/>
  <c r="J177" i="2"/>
  <c r="J178" i="2"/>
  <c r="J179" i="2"/>
  <c r="J180" i="2"/>
  <c r="J181" i="2"/>
  <c r="J182" i="2"/>
  <c r="J183" i="2"/>
  <c r="J184" i="2"/>
  <c r="J185" i="2"/>
  <c r="J186" i="2"/>
  <c r="J187" i="2"/>
  <c r="J188" i="2"/>
  <c r="J189" i="2"/>
  <c r="J190" i="2"/>
  <c r="J191" i="2"/>
  <c r="J192" i="2"/>
  <c r="J193" i="2"/>
  <c r="J194" i="2"/>
  <c r="J195" i="2"/>
  <c r="J196" i="2"/>
  <c r="J197" i="2"/>
  <c r="J198" i="2"/>
  <c r="J199" i="2"/>
  <c r="J200" i="2"/>
  <c r="J201" i="2"/>
  <c r="J202" i="2"/>
  <c r="J203" i="2"/>
  <c r="J204" i="2"/>
  <c r="J205" i="2"/>
  <c r="J206" i="2"/>
  <c r="J207" i="2"/>
  <c r="J208" i="2"/>
  <c r="J209" i="2"/>
  <c r="J210" i="2"/>
  <c r="J211" i="2"/>
  <c r="J212" i="2"/>
  <c r="J213" i="2"/>
  <c r="J214" i="2"/>
  <c r="J215" i="2"/>
  <c r="J216" i="2"/>
  <c r="J217" i="2"/>
  <c r="J218" i="2"/>
  <c r="J219" i="2"/>
  <c r="J220" i="2"/>
  <c r="J221" i="2"/>
  <c r="J222" i="2"/>
  <c r="J223" i="2"/>
  <c r="J224" i="2"/>
  <c r="J225" i="2"/>
  <c r="J226" i="2"/>
  <c r="J227" i="2"/>
  <c r="J228" i="2"/>
  <c r="J229" i="2"/>
  <c r="J230" i="2"/>
  <c r="J231" i="2"/>
  <c r="J232" i="2"/>
  <c r="J233" i="2"/>
  <c r="J234" i="2"/>
  <c r="J235" i="2"/>
  <c r="J236" i="2"/>
  <c r="J237" i="2"/>
  <c r="J238" i="2"/>
  <c r="J239" i="2"/>
  <c r="J240" i="2"/>
  <c r="J241" i="2"/>
  <c r="J242" i="2"/>
  <c r="J243" i="2"/>
  <c r="J244" i="2"/>
  <c r="J245" i="2"/>
  <c r="J246" i="2"/>
  <c r="J247" i="2"/>
  <c r="J248" i="2"/>
  <c r="J249" i="2"/>
  <c r="J250" i="2"/>
  <c r="J251" i="2"/>
  <c r="J252" i="2"/>
  <c r="J253" i="2"/>
  <c r="J254" i="2"/>
  <c r="J255" i="2"/>
  <c r="J256" i="2"/>
  <c r="J257" i="2"/>
  <c r="J258" i="2"/>
  <c r="J259" i="2"/>
  <c r="J260" i="2"/>
  <c r="J261" i="2"/>
  <c r="J262" i="2"/>
  <c r="J263" i="2"/>
  <c r="J264" i="2"/>
  <c r="J265" i="2"/>
  <c r="J266" i="2"/>
  <c r="J267" i="2"/>
  <c r="J268" i="2"/>
  <c r="J269" i="2"/>
  <c r="J270" i="2"/>
  <c r="J271" i="2"/>
  <c r="J272" i="2"/>
  <c r="J273" i="2"/>
  <c r="J274" i="2"/>
  <c r="J275" i="2"/>
  <c r="J276" i="2"/>
  <c r="J277" i="2"/>
  <c r="J278" i="2"/>
  <c r="J279" i="2"/>
  <c r="J280" i="2"/>
  <c r="J281" i="2"/>
  <c r="J282" i="2"/>
  <c r="J283" i="2"/>
  <c r="J284" i="2"/>
  <c r="J285" i="2"/>
  <c r="J286" i="2"/>
  <c r="J287" i="2"/>
  <c r="J288" i="2"/>
  <c r="J289" i="2"/>
  <c r="J290" i="2"/>
  <c r="J291" i="2"/>
  <c r="J292" i="2"/>
  <c r="J293" i="2"/>
  <c r="J294" i="2"/>
  <c r="J295" i="2"/>
  <c r="J296" i="2"/>
  <c r="J297" i="2"/>
  <c r="J298" i="2"/>
  <c r="J299" i="2"/>
  <c r="J300" i="2"/>
  <c r="J301" i="2"/>
  <c r="J302" i="2"/>
  <c r="J303" i="2"/>
  <c r="J304" i="2"/>
  <c r="J305" i="2"/>
  <c r="J306" i="2"/>
  <c r="J307" i="2"/>
  <c r="J308" i="2"/>
  <c r="J309" i="2"/>
  <c r="J310" i="2"/>
  <c r="J311" i="2"/>
  <c r="J312" i="2"/>
  <c r="J313" i="2"/>
  <c r="J314" i="2"/>
  <c r="J315" i="2"/>
  <c r="J316" i="2"/>
  <c r="J317" i="2"/>
  <c r="J318" i="2"/>
  <c r="J319" i="2"/>
  <c r="J320" i="2"/>
  <c r="J321" i="2"/>
  <c r="J322" i="2"/>
  <c r="J323" i="2"/>
  <c r="J324" i="2"/>
  <c r="J325" i="2"/>
  <c r="J326" i="2"/>
  <c r="J327" i="2"/>
  <c r="J328" i="2"/>
  <c r="J329" i="2"/>
  <c r="J330" i="2"/>
  <c r="J331" i="2"/>
  <c r="J332" i="2"/>
  <c r="J333" i="2"/>
  <c r="J334" i="2"/>
  <c r="J335" i="2"/>
  <c r="J336" i="2"/>
  <c r="J337" i="2"/>
  <c r="J338" i="2"/>
  <c r="J339" i="2"/>
  <c r="J340" i="2"/>
  <c r="J341" i="2"/>
  <c r="J342" i="2"/>
  <c r="J343" i="2"/>
  <c r="J344" i="2"/>
  <c r="J345" i="2"/>
  <c r="J346" i="2"/>
  <c r="J347" i="2"/>
  <c r="J348" i="2"/>
  <c r="J349" i="2"/>
  <c r="J350" i="2"/>
  <c r="J351" i="2"/>
  <c r="J352" i="2"/>
  <c r="J353" i="2"/>
  <c r="J354" i="2"/>
  <c r="J355" i="2"/>
  <c r="J356" i="2"/>
  <c r="J357" i="2"/>
  <c r="J358" i="2"/>
  <c r="J359" i="2"/>
  <c r="J360" i="2"/>
  <c r="J361" i="2"/>
  <c r="J362" i="2"/>
  <c r="J363" i="2"/>
  <c r="J364" i="2"/>
  <c r="J365" i="2"/>
  <c r="J366" i="2"/>
  <c r="J367" i="2"/>
  <c r="J368" i="2"/>
  <c r="J369" i="2"/>
  <c r="J370" i="2"/>
  <c r="J371" i="2"/>
  <c r="J372" i="2"/>
  <c r="J373" i="2"/>
  <c r="J374" i="2"/>
  <c r="J375" i="2"/>
  <c r="J376" i="2"/>
  <c r="J377" i="2"/>
  <c r="J378" i="2"/>
  <c r="J379" i="2"/>
  <c r="J380" i="2"/>
  <c r="J381" i="2"/>
  <c r="J382" i="2"/>
  <c r="J383" i="2"/>
  <c r="J384" i="2"/>
  <c r="J385" i="2"/>
  <c r="J386" i="2"/>
  <c r="J387" i="2"/>
  <c r="J388" i="2"/>
  <c r="J389" i="2"/>
  <c r="J390" i="2"/>
  <c r="J391" i="2"/>
  <c r="J392" i="2"/>
  <c r="J393" i="2"/>
  <c r="J394" i="2"/>
  <c r="J395" i="2"/>
  <c r="J396" i="2"/>
  <c r="J397" i="2"/>
  <c r="J398" i="2"/>
  <c r="J399" i="2"/>
  <c r="J400" i="2"/>
  <c r="J401" i="2"/>
  <c r="J402" i="2"/>
  <c r="J403" i="2"/>
  <c r="J404" i="2"/>
  <c r="J405" i="2"/>
  <c r="J406" i="2"/>
  <c r="J407" i="2"/>
  <c r="J408" i="2"/>
  <c r="J409" i="2"/>
  <c r="J410" i="2"/>
  <c r="J411" i="2"/>
  <c r="J412" i="2"/>
  <c r="J413" i="2"/>
  <c r="J414" i="2"/>
  <c r="J415" i="2"/>
  <c r="J416" i="2"/>
  <c r="J417" i="2"/>
  <c r="J418" i="2"/>
  <c r="J419" i="2"/>
  <c r="J420" i="2"/>
  <c r="J421" i="2"/>
  <c r="J422" i="2"/>
  <c r="J423" i="2"/>
  <c r="J424" i="2"/>
  <c r="J425" i="2"/>
  <c r="J426" i="2"/>
  <c r="J427" i="2"/>
  <c r="J428" i="2"/>
  <c r="J429" i="2"/>
  <c r="J430" i="2"/>
  <c r="J431" i="2"/>
  <c r="J432" i="2"/>
  <c r="J433" i="2"/>
  <c r="J434" i="2"/>
  <c r="J435" i="2"/>
  <c r="J436" i="2"/>
  <c r="J437" i="2"/>
  <c r="J438" i="2"/>
  <c r="J439" i="2"/>
  <c r="J440" i="2"/>
  <c r="J441" i="2"/>
  <c r="J442" i="2"/>
  <c r="J443" i="2"/>
  <c r="J444" i="2"/>
  <c r="J445" i="2"/>
  <c r="J446" i="2"/>
  <c r="J447" i="2"/>
  <c r="J448" i="2"/>
  <c r="J449" i="2"/>
  <c r="J450" i="2"/>
  <c r="J451" i="2"/>
  <c r="J452" i="2"/>
  <c r="J453" i="2"/>
  <c r="J454" i="2"/>
  <c r="J455" i="2"/>
  <c r="J456" i="2"/>
  <c r="J457" i="2"/>
  <c r="J458" i="2"/>
  <c r="J459" i="2"/>
  <c r="J460" i="2"/>
  <c r="J461" i="2"/>
  <c r="J462" i="2"/>
  <c r="J463" i="2"/>
  <c r="J464" i="2"/>
  <c r="J465" i="2"/>
  <c r="J466" i="2"/>
  <c r="J467" i="2"/>
  <c r="J468" i="2"/>
  <c r="J469" i="2"/>
  <c r="J470" i="2"/>
  <c r="J471" i="2"/>
  <c r="J472" i="2"/>
  <c r="J473" i="2"/>
  <c r="J474" i="2"/>
  <c r="J4" i="2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" i="1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8" i="2"/>
  <c r="F279" i="2"/>
  <c r="F280" i="2"/>
  <c r="F281" i="2"/>
  <c r="F282" i="2"/>
  <c r="F283" i="2"/>
  <c r="F284" i="2"/>
  <c r="F285" i="2"/>
  <c r="F286" i="2"/>
  <c r="F287" i="2"/>
  <c r="F288" i="2"/>
  <c r="F289" i="2"/>
  <c r="F290" i="2"/>
  <c r="F291" i="2"/>
  <c r="F292" i="2"/>
  <c r="F293" i="2"/>
  <c r="F294" i="2"/>
  <c r="F295" i="2"/>
  <c r="F296" i="2"/>
  <c r="F297" i="2"/>
  <c r="F298" i="2"/>
  <c r="F299" i="2"/>
  <c r="F300" i="2"/>
  <c r="F301" i="2"/>
  <c r="F302" i="2"/>
  <c r="F303" i="2"/>
  <c r="F304" i="2"/>
  <c r="F305" i="2"/>
  <c r="F306" i="2"/>
  <c r="F307" i="2"/>
  <c r="F308" i="2"/>
  <c r="F309" i="2"/>
  <c r="F310" i="2"/>
  <c r="F311" i="2"/>
  <c r="F312" i="2"/>
  <c r="F313" i="2"/>
  <c r="F314" i="2"/>
  <c r="F315" i="2"/>
  <c r="F316" i="2"/>
  <c r="F317" i="2"/>
  <c r="F318" i="2"/>
  <c r="F319" i="2"/>
  <c r="F320" i="2"/>
  <c r="F321" i="2"/>
  <c r="F322" i="2"/>
  <c r="F323" i="2"/>
  <c r="F324" i="2"/>
  <c r="F325" i="2"/>
  <c r="F326" i="2"/>
  <c r="F327" i="2"/>
  <c r="F328" i="2"/>
  <c r="F329" i="2"/>
  <c r="F330" i="2"/>
  <c r="F331" i="2"/>
  <c r="F332" i="2"/>
  <c r="F333" i="2"/>
  <c r="F334" i="2"/>
  <c r="F335" i="2"/>
  <c r="F336" i="2"/>
  <c r="F337" i="2"/>
  <c r="F338" i="2"/>
  <c r="F339" i="2"/>
  <c r="F340" i="2"/>
  <c r="F341" i="2"/>
  <c r="F342" i="2"/>
  <c r="F343" i="2"/>
  <c r="F344" i="2"/>
  <c r="F345" i="2"/>
  <c r="F346" i="2"/>
  <c r="F347" i="2"/>
  <c r="F348" i="2"/>
  <c r="F349" i="2"/>
  <c r="F350" i="2"/>
  <c r="F351" i="2"/>
  <c r="F352" i="2"/>
  <c r="F353" i="2"/>
  <c r="F354" i="2"/>
  <c r="F355" i="2"/>
  <c r="F356" i="2"/>
  <c r="F357" i="2"/>
  <c r="F358" i="2"/>
  <c r="F359" i="2"/>
  <c r="F360" i="2"/>
  <c r="F361" i="2"/>
  <c r="F362" i="2"/>
  <c r="F363" i="2"/>
  <c r="F364" i="2"/>
  <c r="F365" i="2"/>
  <c r="F366" i="2"/>
  <c r="F367" i="2"/>
  <c r="F368" i="2"/>
  <c r="F369" i="2"/>
  <c r="F370" i="2"/>
  <c r="F371" i="2"/>
  <c r="F372" i="2"/>
  <c r="F373" i="2"/>
  <c r="F374" i="2"/>
  <c r="F375" i="2"/>
  <c r="F376" i="2"/>
  <c r="F377" i="2"/>
  <c r="F378" i="2"/>
  <c r="F379" i="2"/>
  <c r="F380" i="2"/>
  <c r="F381" i="2"/>
  <c r="F382" i="2"/>
  <c r="F383" i="2"/>
  <c r="F384" i="2"/>
  <c r="F385" i="2"/>
  <c r="F386" i="2"/>
  <c r="F387" i="2"/>
  <c r="F388" i="2"/>
  <c r="F389" i="2"/>
  <c r="F390" i="2"/>
  <c r="F391" i="2"/>
  <c r="F392" i="2"/>
  <c r="F393" i="2"/>
  <c r="F394" i="2"/>
  <c r="F395" i="2"/>
  <c r="F396" i="2"/>
  <c r="F397" i="2"/>
  <c r="F398" i="2"/>
  <c r="F399" i="2"/>
  <c r="F400" i="2"/>
  <c r="F401" i="2"/>
  <c r="F402" i="2"/>
  <c r="F403" i="2"/>
  <c r="F404" i="2"/>
  <c r="F405" i="2"/>
  <c r="F406" i="2"/>
  <c r="F407" i="2"/>
  <c r="F408" i="2"/>
  <c r="F409" i="2"/>
  <c r="F410" i="2"/>
  <c r="F411" i="2"/>
  <c r="F412" i="2"/>
  <c r="F413" i="2"/>
  <c r="F414" i="2"/>
  <c r="F415" i="2"/>
  <c r="F416" i="2"/>
  <c r="F417" i="2"/>
  <c r="F418" i="2"/>
  <c r="F419" i="2"/>
  <c r="F420" i="2"/>
  <c r="F421" i="2"/>
  <c r="F422" i="2"/>
  <c r="F423" i="2"/>
  <c r="F424" i="2"/>
  <c r="F425" i="2"/>
  <c r="F426" i="2"/>
  <c r="F427" i="2"/>
  <c r="F428" i="2"/>
  <c r="F429" i="2"/>
  <c r="F430" i="2"/>
  <c r="F431" i="2"/>
  <c r="F432" i="2"/>
  <c r="F433" i="2"/>
  <c r="F434" i="2"/>
  <c r="F435" i="2"/>
  <c r="F436" i="2"/>
  <c r="F437" i="2"/>
  <c r="F438" i="2"/>
  <c r="F439" i="2"/>
  <c r="F440" i="2"/>
  <c r="F441" i="2"/>
  <c r="F442" i="2"/>
  <c r="F443" i="2"/>
  <c r="F444" i="2"/>
  <c r="F445" i="2"/>
  <c r="F446" i="2"/>
  <c r="F447" i="2"/>
  <c r="F448" i="2"/>
  <c r="F449" i="2"/>
  <c r="F450" i="2"/>
  <c r="F451" i="2"/>
  <c r="F452" i="2"/>
  <c r="F453" i="2"/>
  <c r="F454" i="2"/>
  <c r="F455" i="2"/>
  <c r="F456" i="2"/>
  <c r="F457" i="2"/>
  <c r="F458" i="2"/>
  <c r="F459" i="2"/>
  <c r="F460" i="2"/>
  <c r="F461" i="2"/>
  <c r="F462" i="2"/>
  <c r="F463" i="2"/>
  <c r="F464" i="2"/>
  <c r="F465" i="2"/>
  <c r="F466" i="2"/>
  <c r="F467" i="2"/>
  <c r="F468" i="2"/>
  <c r="F469" i="2"/>
  <c r="F470" i="2"/>
  <c r="F471" i="2"/>
  <c r="F472" i="2"/>
  <c r="F473" i="2"/>
  <c r="F474" i="2"/>
  <c r="F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B63" i="2"/>
  <c r="B64" i="2"/>
  <c r="B65" i="2"/>
  <c r="B66" i="2"/>
  <c r="B67" i="2"/>
  <c r="B68" i="2"/>
  <c r="B69" i="2"/>
  <c r="B7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90" i="2"/>
  <c r="B91" i="2"/>
  <c r="B92" i="2"/>
  <c r="B93" i="2"/>
  <c r="B94" i="2"/>
  <c r="B95" i="2"/>
  <c r="B96" i="2"/>
  <c r="B97" i="2"/>
  <c r="B98" i="2"/>
  <c r="B99" i="2"/>
  <c r="B100" i="2"/>
  <c r="B101" i="2"/>
  <c r="B102" i="2"/>
  <c r="B103" i="2"/>
  <c r="B104" i="2"/>
  <c r="B105" i="2"/>
  <c r="B106" i="2"/>
  <c r="B107" i="2"/>
  <c r="B108" i="2"/>
  <c r="B109" i="2"/>
  <c r="B110" i="2"/>
  <c r="B111" i="2"/>
  <c r="B112" i="2"/>
  <c r="B113" i="2"/>
  <c r="B114" i="2"/>
  <c r="B115" i="2"/>
  <c r="B116" i="2"/>
  <c r="B117" i="2"/>
  <c r="B118" i="2"/>
  <c r="B119" i="2"/>
  <c r="B120" i="2"/>
  <c r="B121" i="2"/>
  <c r="B122" i="2"/>
  <c r="B123" i="2"/>
  <c r="B124" i="2"/>
  <c r="B125" i="2"/>
  <c r="B126" i="2"/>
  <c r="B127" i="2"/>
  <c r="B128" i="2"/>
  <c r="B129" i="2"/>
  <c r="B130" i="2"/>
  <c r="B131" i="2"/>
  <c r="B132" i="2"/>
  <c r="B133" i="2"/>
  <c r="B134" i="2"/>
  <c r="B135" i="2"/>
  <c r="B136" i="2"/>
  <c r="B137" i="2"/>
  <c r="B138" i="2"/>
  <c r="B139" i="2"/>
  <c r="B140" i="2"/>
  <c r="B141" i="2"/>
  <c r="B142" i="2"/>
  <c r="B143" i="2"/>
  <c r="B144" i="2"/>
  <c r="B145" i="2"/>
  <c r="B146" i="2"/>
  <c r="B147" i="2"/>
  <c r="B148" i="2"/>
  <c r="B149" i="2"/>
  <c r="B150" i="2"/>
  <c r="B151" i="2"/>
  <c r="B152" i="2"/>
  <c r="B153" i="2"/>
  <c r="B154" i="2"/>
  <c r="B155" i="2"/>
  <c r="B156" i="2"/>
  <c r="B157" i="2"/>
  <c r="B158" i="2"/>
  <c r="B159" i="2"/>
  <c r="B160" i="2"/>
  <c r="B161" i="2"/>
  <c r="B162" i="2"/>
  <c r="B163" i="2"/>
  <c r="B164" i="2"/>
  <c r="B165" i="2"/>
  <c r="B166" i="2"/>
  <c r="B167" i="2"/>
  <c r="B168" i="2"/>
  <c r="B169" i="2"/>
  <c r="B170" i="2"/>
  <c r="B171" i="2"/>
  <c r="B172" i="2"/>
  <c r="B173" i="2"/>
  <c r="B174" i="2"/>
  <c r="B175" i="2"/>
  <c r="B176" i="2"/>
  <c r="B177" i="2"/>
  <c r="B178" i="2"/>
  <c r="B179" i="2"/>
  <c r="B180" i="2"/>
  <c r="B181" i="2"/>
  <c r="B182" i="2"/>
  <c r="B183" i="2"/>
  <c r="B184" i="2"/>
  <c r="B185" i="2"/>
  <c r="B186" i="2"/>
  <c r="B187" i="2"/>
  <c r="B188" i="2"/>
  <c r="B189" i="2"/>
  <c r="B190" i="2"/>
  <c r="B191" i="2"/>
  <c r="B192" i="2"/>
  <c r="B193" i="2"/>
  <c r="B194" i="2"/>
  <c r="B195" i="2"/>
  <c r="B196" i="2"/>
  <c r="B197" i="2"/>
  <c r="B198" i="2"/>
  <c r="B199" i="2"/>
  <c r="B200" i="2"/>
  <c r="B201" i="2"/>
  <c r="B202" i="2"/>
  <c r="B203" i="2"/>
  <c r="B204" i="2"/>
  <c r="B205" i="2"/>
  <c r="B206" i="2"/>
  <c r="B207" i="2"/>
  <c r="B208" i="2"/>
  <c r="B209" i="2"/>
  <c r="B210" i="2"/>
  <c r="B211" i="2"/>
  <c r="B212" i="2"/>
  <c r="B213" i="2"/>
  <c r="B214" i="2"/>
  <c r="B215" i="2"/>
  <c r="B216" i="2"/>
  <c r="B217" i="2"/>
  <c r="B218" i="2"/>
  <c r="B219" i="2"/>
  <c r="B220" i="2"/>
  <c r="B221" i="2"/>
  <c r="B222" i="2"/>
  <c r="B223" i="2"/>
  <c r="B224" i="2"/>
  <c r="B225" i="2"/>
  <c r="B226" i="2"/>
  <c r="B227" i="2"/>
  <c r="B228" i="2"/>
  <c r="B229" i="2"/>
  <c r="B230" i="2"/>
  <c r="B231" i="2"/>
  <c r="B232" i="2"/>
  <c r="B233" i="2"/>
  <c r="B234" i="2"/>
  <c r="B235" i="2"/>
  <c r="B236" i="2"/>
  <c r="B237" i="2"/>
  <c r="B238" i="2"/>
  <c r="B239" i="2"/>
  <c r="B240" i="2"/>
  <c r="B241" i="2"/>
  <c r="B242" i="2"/>
  <c r="B243" i="2"/>
  <c r="B244" i="2"/>
  <c r="B245" i="2"/>
  <c r="B246" i="2"/>
  <c r="B247" i="2"/>
  <c r="B248" i="2"/>
  <c r="B249" i="2"/>
  <c r="B250" i="2"/>
  <c r="B251" i="2"/>
  <c r="B252" i="2"/>
  <c r="B253" i="2"/>
  <c r="B254" i="2"/>
  <c r="B255" i="2"/>
  <c r="B256" i="2"/>
  <c r="B257" i="2"/>
  <c r="B258" i="2"/>
  <c r="B259" i="2"/>
  <c r="B260" i="2"/>
  <c r="B261" i="2"/>
  <c r="B262" i="2"/>
  <c r="B263" i="2"/>
  <c r="B264" i="2"/>
  <c r="B265" i="2"/>
  <c r="B266" i="2"/>
  <c r="B267" i="2"/>
  <c r="B268" i="2"/>
  <c r="B269" i="2"/>
  <c r="B270" i="2"/>
  <c r="B271" i="2"/>
  <c r="B272" i="2"/>
  <c r="B273" i="2"/>
  <c r="B274" i="2"/>
  <c r="B275" i="2"/>
  <c r="B276" i="2"/>
  <c r="B277" i="2"/>
  <c r="B278" i="2"/>
  <c r="B279" i="2"/>
  <c r="B280" i="2"/>
  <c r="B281" i="2"/>
  <c r="B282" i="2"/>
  <c r="B283" i="2"/>
  <c r="B284" i="2"/>
  <c r="B285" i="2"/>
  <c r="B286" i="2"/>
  <c r="B287" i="2"/>
  <c r="B288" i="2"/>
  <c r="B289" i="2"/>
  <c r="B290" i="2"/>
  <c r="B291" i="2"/>
  <c r="B292" i="2"/>
  <c r="B293" i="2"/>
  <c r="B294" i="2"/>
  <c r="B295" i="2"/>
  <c r="B296" i="2"/>
  <c r="B297" i="2"/>
  <c r="B298" i="2"/>
  <c r="B299" i="2"/>
  <c r="B300" i="2"/>
  <c r="B301" i="2"/>
  <c r="B302" i="2"/>
  <c r="B303" i="2"/>
  <c r="B304" i="2"/>
  <c r="B305" i="2"/>
  <c r="B306" i="2"/>
  <c r="B307" i="2"/>
  <c r="B308" i="2"/>
  <c r="B309" i="2"/>
  <c r="B310" i="2"/>
  <c r="B311" i="2"/>
  <c r="B312" i="2"/>
  <c r="B313" i="2"/>
  <c r="B314" i="2"/>
  <c r="B315" i="2"/>
  <c r="B316" i="2"/>
  <c r="B317" i="2"/>
  <c r="B318" i="2"/>
  <c r="B319" i="2"/>
  <c r="B320" i="2"/>
  <c r="B321" i="2"/>
  <c r="B322" i="2"/>
  <c r="B323" i="2"/>
  <c r="B324" i="2"/>
  <c r="B325" i="2"/>
  <c r="B326" i="2"/>
  <c r="B327" i="2"/>
  <c r="B328" i="2"/>
  <c r="B329" i="2"/>
  <c r="B330" i="2"/>
  <c r="B331" i="2"/>
  <c r="B332" i="2"/>
  <c r="B333" i="2"/>
  <c r="B334" i="2"/>
  <c r="B335" i="2"/>
  <c r="B336" i="2"/>
  <c r="B337" i="2"/>
  <c r="B338" i="2"/>
  <c r="B339" i="2"/>
  <c r="B340" i="2"/>
  <c r="B341" i="2"/>
  <c r="B342" i="2"/>
  <c r="B343" i="2"/>
  <c r="B344" i="2"/>
  <c r="B345" i="2"/>
  <c r="B346" i="2"/>
  <c r="B347" i="2"/>
  <c r="B348" i="2"/>
  <c r="B349" i="2"/>
  <c r="B350" i="2"/>
  <c r="B351" i="2"/>
  <c r="B352" i="2"/>
  <c r="B353" i="2"/>
  <c r="B354" i="2"/>
  <c r="B355" i="2"/>
  <c r="B356" i="2"/>
  <c r="B357" i="2"/>
  <c r="B358" i="2"/>
  <c r="B359" i="2"/>
  <c r="B360" i="2"/>
  <c r="B361" i="2"/>
  <c r="B362" i="2"/>
  <c r="B363" i="2"/>
  <c r="B364" i="2"/>
  <c r="B365" i="2"/>
  <c r="B366" i="2"/>
  <c r="B367" i="2"/>
  <c r="B368" i="2"/>
  <c r="B369" i="2"/>
  <c r="B370" i="2"/>
  <c r="B371" i="2"/>
  <c r="B372" i="2"/>
  <c r="B373" i="2"/>
  <c r="B374" i="2"/>
  <c r="B375" i="2"/>
  <c r="B376" i="2"/>
  <c r="B377" i="2"/>
  <c r="B378" i="2"/>
  <c r="B379" i="2"/>
  <c r="B380" i="2"/>
  <c r="B381" i="2"/>
  <c r="B382" i="2"/>
  <c r="B383" i="2"/>
  <c r="B384" i="2"/>
  <c r="B385" i="2"/>
  <c r="B386" i="2"/>
  <c r="B387" i="2"/>
  <c r="B388" i="2"/>
  <c r="B389" i="2"/>
  <c r="B390" i="2"/>
  <c r="B391" i="2"/>
  <c r="B392" i="2"/>
  <c r="B393" i="2"/>
  <c r="B394" i="2"/>
  <c r="B395" i="2"/>
  <c r="B396" i="2"/>
  <c r="B397" i="2"/>
  <c r="B398" i="2"/>
  <c r="B399" i="2"/>
  <c r="B400" i="2"/>
  <c r="B401" i="2"/>
  <c r="B402" i="2"/>
  <c r="B403" i="2"/>
  <c r="B404" i="2"/>
  <c r="B405" i="2"/>
  <c r="B406" i="2"/>
  <c r="B407" i="2"/>
  <c r="B408" i="2"/>
  <c r="B409" i="2"/>
  <c r="B410" i="2"/>
  <c r="B411" i="2"/>
  <c r="B412" i="2"/>
  <c r="B413" i="2"/>
  <c r="B414" i="2"/>
  <c r="B415" i="2"/>
  <c r="B416" i="2"/>
  <c r="B417" i="2"/>
  <c r="B418" i="2"/>
  <c r="B419" i="2"/>
  <c r="B420" i="2"/>
  <c r="B421" i="2"/>
  <c r="B422" i="2"/>
  <c r="B423" i="2"/>
  <c r="B424" i="2"/>
  <c r="B425" i="2"/>
  <c r="B426" i="2"/>
  <c r="B427" i="2"/>
  <c r="B428" i="2"/>
  <c r="B429" i="2"/>
  <c r="B430" i="2"/>
  <c r="B431" i="2"/>
  <c r="B432" i="2"/>
  <c r="B433" i="2"/>
  <c r="B434" i="2"/>
  <c r="B435" i="2"/>
  <c r="B436" i="2"/>
  <c r="B437" i="2"/>
  <c r="B438" i="2"/>
  <c r="B439" i="2"/>
  <c r="B440" i="2"/>
  <c r="B441" i="2"/>
  <c r="B442" i="2"/>
  <c r="B443" i="2"/>
  <c r="B444" i="2"/>
  <c r="B445" i="2"/>
  <c r="B446" i="2"/>
  <c r="B447" i="2"/>
  <c r="B448" i="2"/>
  <c r="B449" i="2"/>
  <c r="B450" i="2"/>
  <c r="B451" i="2"/>
  <c r="B452" i="2"/>
  <c r="B453" i="2"/>
  <c r="B454" i="2"/>
  <c r="B455" i="2"/>
  <c r="B456" i="2"/>
  <c r="B457" i="2"/>
  <c r="B458" i="2"/>
  <c r="B459" i="2"/>
  <c r="B460" i="2"/>
  <c r="B461" i="2"/>
  <c r="B462" i="2"/>
  <c r="B463" i="2"/>
  <c r="B464" i="2"/>
  <c r="B4" i="2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0" i="1"/>
  <c r="B261" i="1"/>
  <c r="B262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0" i="1"/>
  <c r="B281" i="1"/>
  <c r="B282" i="1"/>
  <c r="B283" i="1"/>
  <c r="B284" i="1"/>
  <c r="B285" i="1"/>
  <c r="B286" i="1"/>
  <c r="B287" i="1"/>
  <c r="B288" i="1"/>
  <c r="B289" i="1"/>
  <c r="B290" i="1"/>
  <c r="B291" i="1"/>
  <c r="B292" i="1"/>
  <c r="B293" i="1"/>
  <c r="B294" i="1"/>
  <c r="B295" i="1"/>
  <c r="B296" i="1"/>
  <c r="B297" i="1"/>
  <c r="B298" i="1"/>
  <c r="B299" i="1"/>
  <c r="B300" i="1"/>
  <c r="B301" i="1"/>
  <c r="B302" i="1"/>
  <c r="B303" i="1"/>
  <c r="B304" i="1"/>
  <c r="B305" i="1"/>
  <c r="B306" i="1"/>
  <c r="B307" i="1"/>
  <c r="B308" i="1"/>
  <c r="B309" i="1"/>
  <c r="B310" i="1"/>
  <c r="B311" i="1"/>
  <c r="B312" i="1"/>
  <c r="B313" i="1"/>
  <c r="B314" i="1"/>
  <c r="B315" i="1"/>
  <c r="B316" i="1"/>
  <c r="B317" i="1"/>
  <c r="B318" i="1"/>
  <c r="B319" i="1"/>
  <c r="B320" i="1"/>
  <c r="B321" i="1"/>
  <c r="B322" i="1"/>
  <c r="B323" i="1"/>
  <c r="B324" i="1"/>
  <c r="B325" i="1"/>
  <c r="B326" i="1"/>
  <c r="B327" i="1"/>
  <c r="B328" i="1"/>
  <c r="B329" i="1"/>
  <c r="B330" i="1"/>
  <c r="B331" i="1"/>
  <c r="B332" i="1"/>
  <c r="B333" i="1"/>
  <c r="B334" i="1"/>
  <c r="B335" i="1"/>
  <c r="B336" i="1"/>
  <c r="B337" i="1"/>
  <c r="B338" i="1"/>
  <c r="B339" i="1"/>
  <c r="B340" i="1"/>
  <c r="B341" i="1"/>
  <c r="B342" i="1"/>
  <c r="B343" i="1"/>
  <c r="B344" i="1"/>
  <c r="B345" i="1"/>
  <c r="B346" i="1"/>
  <c r="B347" i="1"/>
  <c r="B348" i="1"/>
  <c r="B349" i="1"/>
  <c r="B350" i="1"/>
  <c r="B351" i="1"/>
  <c r="B352" i="1"/>
  <c r="B353" i="1"/>
  <c r="B354" i="1"/>
  <c r="B355" i="1"/>
  <c r="B356" i="1"/>
  <c r="B357" i="1"/>
  <c r="B358" i="1"/>
  <c r="B359" i="1"/>
  <c r="B360" i="1"/>
  <c r="B361" i="1"/>
  <c r="B362" i="1"/>
  <c r="B363" i="1"/>
  <c r="B364" i="1"/>
  <c r="B365" i="1"/>
  <c r="B366" i="1"/>
  <c r="B367" i="1"/>
  <c r="B368" i="1"/>
  <c r="B369" i="1"/>
  <c r="B370" i="1"/>
  <c r="B371" i="1"/>
  <c r="B372" i="1"/>
  <c r="B373" i="1"/>
  <c r="B374" i="1"/>
  <c r="B375" i="1"/>
  <c r="B376" i="1"/>
  <c r="B377" i="1"/>
  <c r="B378" i="1"/>
  <c r="B379" i="1"/>
  <c r="B380" i="1"/>
  <c r="B381" i="1"/>
  <c r="B382" i="1"/>
  <c r="B383" i="1"/>
  <c r="B384" i="1"/>
  <c r="B385" i="1"/>
  <c r="B386" i="1"/>
  <c r="B387" i="1"/>
  <c r="B388" i="1"/>
  <c r="B389" i="1"/>
  <c r="B390" i="1"/>
  <c r="B391" i="1"/>
  <c r="B392" i="1"/>
  <c r="B393" i="1"/>
  <c r="B394" i="1"/>
  <c r="B395" i="1"/>
  <c r="B396" i="1"/>
  <c r="B397" i="1"/>
  <c r="B398" i="1"/>
  <c r="B399" i="1"/>
  <c r="B400" i="1"/>
  <c r="B401" i="1"/>
  <c r="B402" i="1"/>
  <c r="B403" i="1"/>
  <c r="B404" i="1"/>
  <c r="B405" i="1"/>
  <c r="B406" i="1"/>
  <c r="B407" i="1"/>
  <c r="B408" i="1"/>
  <c r="B409" i="1"/>
  <c r="B410" i="1"/>
  <c r="B411" i="1"/>
  <c r="B412" i="1"/>
  <c r="B413" i="1"/>
  <c r="B414" i="1"/>
  <c r="B415" i="1"/>
  <c r="B416" i="1"/>
  <c r="B417" i="1"/>
  <c r="B418" i="1"/>
  <c r="B419" i="1"/>
  <c r="B420" i="1"/>
  <c r="B421" i="1"/>
  <c r="B422" i="1"/>
  <c r="B423" i="1"/>
  <c r="B424" i="1"/>
  <c r="B425" i="1"/>
  <c r="B426" i="1"/>
  <c r="B427" i="1"/>
  <c r="B428" i="1"/>
  <c r="B429" i="1"/>
  <c r="B430" i="1"/>
  <c r="B431" i="1"/>
  <c r="B432" i="1"/>
  <c r="B433" i="1"/>
  <c r="B434" i="1"/>
  <c r="B435" i="1"/>
  <c r="B436" i="1"/>
  <c r="B437" i="1"/>
  <c r="B438" i="1"/>
  <c r="B439" i="1"/>
  <c r="B440" i="1"/>
  <c r="B441" i="1"/>
  <c r="B442" i="1"/>
  <c r="B443" i="1"/>
  <c r="B444" i="1"/>
  <c r="B445" i="1"/>
  <c r="B446" i="1"/>
  <c r="B447" i="1"/>
  <c r="B448" i="1"/>
  <c r="B449" i="1"/>
  <c r="B450" i="1"/>
  <c r="B451" i="1"/>
  <c r="B452" i="1"/>
  <c r="B453" i="1"/>
  <c r="B454" i="1"/>
  <c r="B455" i="1"/>
  <c r="B456" i="1"/>
  <c r="B457" i="1"/>
  <c r="B458" i="1"/>
  <c r="B459" i="1"/>
  <c r="B460" i="1"/>
  <c r="B461" i="1"/>
  <c r="B462" i="1"/>
  <c r="B463" i="1"/>
  <c r="B464" i="1"/>
  <c r="B4" i="1"/>
</calcChain>
</file>

<file path=xl/sharedStrings.xml><?xml version="1.0" encoding="utf-8"?>
<sst xmlns="http://schemas.openxmlformats.org/spreadsheetml/2006/main" count="44" uniqueCount="16">
  <si>
    <t>time (s)</t>
  </si>
  <si>
    <t>cout</t>
  </si>
  <si>
    <t xml:space="preserve">dt shift (s) = </t>
  </si>
  <si>
    <t>shifted time</t>
  </si>
  <si>
    <t>time</t>
  </si>
  <si>
    <t>time shifted</t>
  </si>
  <si>
    <t>Cout</t>
  </si>
  <si>
    <t>hPe</t>
  </si>
  <si>
    <t>mPe</t>
  </si>
  <si>
    <t>cout norm</t>
  </si>
  <si>
    <t>high Pe</t>
  </si>
  <si>
    <t>NA</t>
  </si>
  <si>
    <t>med Pe</t>
  </si>
  <si>
    <t>geometric (Ndisc=1)</t>
  </si>
  <si>
    <t>dynamic (Ndisc=1)</t>
  </si>
  <si>
    <t>dynamic (Ndisc=3)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</si>
</sst>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2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rgb="FF00B05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6">
    <xf numFmtId="0" fontId="0" fillId="0" borderId="0" xfId="0"/>
    <xf numFmtId="11" fontId="0" fillId="0" borderId="0" xfId="0" applyNumberFormat="1"/>
    <xf numFmtId="0" fontId="1" fillId="2" borderId="1" xfId="1"/>
    <xf numFmtId="0" fontId="0" fillId="3" borderId="0" xfId="0" applyFill="1"/>
    <xf numFmtId="0" fontId="0" fillId="4" borderId="0" xfId="0" applyFill="1"/>
    <xf numFmtId="0" fontId="0" fillId="5" borderId="0" xfId="0" applyFill="1"/>
  </cellXfs>
  <cellStyles count="2">
    <cellStyle name="Check Cell" xfId="1" builtinId="23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3907897788056504E-2"/>
          <c:y val="5.1289092788834298E-2"/>
          <c:w val="0.86813909332903205"/>
          <c:h val="0.84054562489720097"/>
        </c:manualLayout>
      </c:layout>
      <c:scatterChart>
        <c:scatterStyle val="lineMarker"/>
        <c:varyColors val="0"/>
        <c:ser>
          <c:idx val="0"/>
          <c:order val="0"/>
          <c:tx>
            <c:v>geom_Ndisc=1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'high Pe'!$B$4:$B$594</c:f>
              <c:numCache>
                <c:formatCode>General</c:formatCode>
                <c:ptCount val="591"/>
                <c:pt idx="0">
                  <c:v>0.1</c:v>
                </c:pt>
                <c:pt idx="1">
                  <c:v>0.14347826086956522</c:v>
                </c:pt>
                <c:pt idx="2">
                  <c:v>0.18695652173913041</c:v>
                </c:pt>
                <c:pt idx="3">
                  <c:v>0.23043478260869601</c:v>
                </c:pt>
                <c:pt idx="4">
                  <c:v>0.27391304347826101</c:v>
                </c:pt>
                <c:pt idx="5">
                  <c:v>0.31739130434782603</c:v>
                </c:pt>
                <c:pt idx="6">
                  <c:v>0.360869565217391</c:v>
                </c:pt>
                <c:pt idx="7">
                  <c:v>0.40434782608695696</c:v>
                </c:pt>
                <c:pt idx="8">
                  <c:v>0.44782608695652204</c:v>
                </c:pt>
                <c:pt idx="9">
                  <c:v>0.49130434782608701</c:v>
                </c:pt>
                <c:pt idx="10">
                  <c:v>0.53478260869565197</c:v>
                </c:pt>
                <c:pt idx="11">
                  <c:v>0.57826086956521705</c:v>
                </c:pt>
                <c:pt idx="12">
                  <c:v>0.62173913043478302</c:v>
                </c:pt>
                <c:pt idx="13">
                  <c:v>0.66521739130434798</c:v>
                </c:pt>
                <c:pt idx="14">
                  <c:v>0.70869565217391295</c:v>
                </c:pt>
                <c:pt idx="15">
                  <c:v>0.75217391304347803</c:v>
                </c:pt>
                <c:pt idx="16">
                  <c:v>0.79565217391304399</c:v>
                </c:pt>
                <c:pt idx="17">
                  <c:v>0.83913043478260896</c:v>
                </c:pt>
                <c:pt idx="18">
                  <c:v>0.88260869565217392</c:v>
                </c:pt>
                <c:pt idx="19">
                  <c:v>0.926086956521739</c:v>
                </c:pt>
                <c:pt idx="20">
                  <c:v>0.96956521739130397</c:v>
                </c:pt>
                <c:pt idx="21">
                  <c:v>1.0130434782608699</c:v>
                </c:pt>
                <c:pt idx="22">
                  <c:v>1.0565217391304351</c:v>
                </c:pt>
                <c:pt idx="23">
                  <c:v>1.1000000000000001</c:v>
                </c:pt>
                <c:pt idx="24">
                  <c:v>1.1434782608695702</c:v>
                </c:pt>
                <c:pt idx="25">
                  <c:v>1.18695652173913</c:v>
                </c:pt>
                <c:pt idx="26">
                  <c:v>1.2304347826087001</c:v>
                </c:pt>
                <c:pt idx="27">
                  <c:v>1.2739130434782602</c:v>
                </c:pt>
                <c:pt idx="28">
                  <c:v>1.31739130434783</c:v>
                </c:pt>
                <c:pt idx="29">
                  <c:v>1.3608695652173901</c:v>
                </c:pt>
                <c:pt idx="30">
                  <c:v>1.4043478260869602</c:v>
                </c:pt>
                <c:pt idx="31">
                  <c:v>1.44782608695652</c:v>
                </c:pt>
                <c:pt idx="32">
                  <c:v>1.4913043478260901</c:v>
                </c:pt>
                <c:pt idx="33">
                  <c:v>1.5347826086956502</c:v>
                </c:pt>
                <c:pt idx="34">
                  <c:v>1.57826086956522</c:v>
                </c:pt>
                <c:pt idx="35">
                  <c:v>1.6217391304347801</c:v>
                </c:pt>
                <c:pt idx="36">
                  <c:v>1.66521739130435</c:v>
                </c:pt>
                <c:pt idx="37">
                  <c:v>1.7086956521739101</c:v>
                </c:pt>
                <c:pt idx="38">
                  <c:v>1.7521739130434801</c:v>
                </c:pt>
                <c:pt idx="39">
                  <c:v>1.79565217391304</c:v>
                </c:pt>
                <c:pt idx="40">
                  <c:v>1.8391304347826101</c:v>
                </c:pt>
                <c:pt idx="41">
                  <c:v>1.8826086956521701</c:v>
                </c:pt>
                <c:pt idx="42">
                  <c:v>1.92608695652174</c:v>
                </c:pt>
                <c:pt idx="43">
                  <c:v>1.9695652173913001</c:v>
                </c:pt>
                <c:pt idx="44">
                  <c:v>2.0130434782608702</c:v>
                </c:pt>
                <c:pt idx="45">
                  <c:v>2.0565217391304298</c:v>
                </c:pt>
                <c:pt idx="46">
                  <c:v>2.1</c:v>
                </c:pt>
                <c:pt idx="47">
                  <c:v>2.1434782608695699</c:v>
                </c:pt>
                <c:pt idx="48">
                  <c:v>2.18695652173913</c:v>
                </c:pt>
                <c:pt idx="49">
                  <c:v>2.2304347826086999</c:v>
                </c:pt>
                <c:pt idx="50">
                  <c:v>2.27391304347826</c:v>
                </c:pt>
                <c:pt idx="51">
                  <c:v>2.3173913043478302</c:v>
                </c:pt>
                <c:pt idx="52">
                  <c:v>2.3608695652173899</c:v>
                </c:pt>
                <c:pt idx="53">
                  <c:v>2.4043478260869602</c:v>
                </c:pt>
                <c:pt idx="54">
                  <c:v>2.4478260869565203</c:v>
                </c:pt>
                <c:pt idx="55">
                  <c:v>2.4913043478260901</c:v>
                </c:pt>
                <c:pt idx="56">
                  <c:v>2.5347826086956502</c:v>
                </c:pt>
                <c:pt idx="57">
                  <c:v>2.57826086956522</c:v>
                </c:pt>
                <c:pt idx="58">
                  <c:v>2.6217391304347801</c:v>
                </c:pt>
                <c:pt idx="59">
                  <c:v>2.66521739130435</c:v>
                </c:pt>
                <c:pt idx="60">
                  <c:v>2.7086956521739101</c:v>
                </c:pt>
                <c:pt idx="61">
                  <c:v>2.7521739130434799</c:v>
                </c:pt>
                <c:pt idx="62">
                  <c:v>2.79565217391304</c:v>
                </c:pt>
                <c:pt idx="63">
                  <c:v>2.8391304347826103</c:v>
                </c:pt>
                <c:pt idx="64">
                  <c:v>2.8826086956521699</c:v>
                </c:pt>
                <c:pt idx="65">
                  <c:v>2.9260869565217402</c:v>
                </c:pt>
                <c:pt idx="66">
                  <c:v>2.9695652173913003</c:v>
                </c:pt>
                <c:pt idx="67">
                  <c:v>3.0130434782608702</c:v>
                </c:pt>
                <c:pt idx="68">
                  <c:v>3.0565217391304302</c:v>
                </c:pt>
                <c:pt idx="69">
                  <c:v>3.1</c:v>
                </c:pt>
                <c:pt idx="70">
                  <c:v>3.1434782608695699</c:v>
                </c:pt>
                <c:pt idx="71">
                  <c:v>3.18695652173913</c:v>
                </c:pt>
                <c:pt idx="72">
                  <c:v>3.2304347826086999</c:v>
                </c:pt>
                <c:pt idx="73">
                  <c:v>3.27391304347826</c:v>
                </c:pt>
                <c:pt idx="74">
                  <c:v>3.3173913043478302</c:v>
                </c:pt>
                <c:pt idx="75">
                  <c:v>3.3608695652173899</c:v>
                </c:pt>
                <c:pt idx="76">
                  <c:v>3.4043478260869602</c:v>
                </c:pt>
                <c:pt idx="77">
                  <c:v>3.4478260869565203</c:v>
                </c:pt>
                <c:pt idx="78">
                  <c:v>3.4913043478260901</c:v>
                </c:pt>
                <c:pt idx="79">
                  <c:v>3.5347826086956502</c:v>
                </c:pt>
                <c:pt idx="80">
                  <c:v>3.57826086956522</c:v>
                </c:pt>
                <c:pt idx="81">
                  <c:v>3.6217391304347801</c:v>
                </c:pt>
                <c:pt idx="82">
                  <c:v>3.66521739130435</c:v>
                </c:pt>
                <c:pt idx="83">
                  <c:v>3.7086956521739101</c:v>
                </c:pt>
                <c:pt idx="84">
                  <c:v>3.7521739130434799</c:v>
                </c:pt>
                <c:pt idx="85">
                  <c:v>3.79565217391304</c:v>
                </c:pt>
                <c:pt idx="86">
                  <c:v>3.8391304347826103</c:v>
                </c:pt>
                <c:pt idx="87">
                  <c:v>3.8826086956521699</c:v>
                </c:pt>
                <c:pt idx="88">
                  <c:v>3.9260869565217402</c:v>
                </c:pt>
                <c:pt idx="89">
                  <c:v>3.9695652173913003</c:v>
                </c:pt>
                <c:pt idx="90">
                  <c:v>4.0130434782608697</c:v>
                </c:pt>
                <c:pt idx="91">
                  <c:v>4.0565217391304298</c:v>
                </c:pt>
                <c:pt idx="92">
                  <c:v>4.0999999999999996</c:v>
                </c:pt>
                <c:pt idx="93">
                  <c:v>4.1434782608695695</c:v>
                </c:pt>
                <c:pt idx="94">
                  <c:v>4.1869565217391296</c:v>
                </c:pt>
                <c:pt idx="95">
                  <c:v>4.2304347826086994</c:v>
                </c:pt>
                <c:pt idx="96">
                  <c:v>4.2739130434782595</c:v>
                </c:pt>
                <c:pt idx="97">
                  <c:v>4.3173913043478294</c:v>
                </c:pt>
                <c:pt idx="98">
                  <c:v>4.3608695652173894</c:v>
                </c:pt>
                <c:pt idx="99">
                  <c:v>4.4043478260869593</c:v>
                </c:pt>
                <c:pt idx="100">
                  <c:v>4.4478260869565194</c:v>
                </c:pt>
                <c:pt idx="101">
                  <c:v>4.4913043478260892</c:v>
                </c:pt>
                <c:pt idx="102">
                  <c:v>4.5347826086956493</c:v>
                </c:pt>
                <c:pt idx="103">
                  <c:v>4.57826086956522</c:v>
                </c:pt>
                <c:pt idx="104">
                  <c:v>4.6217391304347792</c:v>
                </c:pt>
                <c:pt idx="105">
                  <c:v>4.66521739130435</c:v>
                </c:pt>
                <c:pt idx="106">
                  <c:v>4.7086956521739101</c:v>
                </c:pt>
                <c:pt idx="107">
                  <c:v>4.7521739130434799</c:v>
                </c:pt>
                <c:pt idx="108">
                  <c:v>4.79565217391304</c:v>
                </c:pt>
                <c:pt idx="109">
                  <c:v>4.8391304347826098</c:v>
                </c:pt>
                <c:pt idx="110">
                  <c:v>4.8826086956521699</c:v>
                </c:pt>
                <c:pt idx="111">
                  <c:v>4.9260869565217398</c:v>
                </c:pt>
                <c:pt idx="112">
                  <c:v>4.9695652173913096</c:v>
                </c:pt>
                <c:pt idx="113">
                  <c:v>5.0130434782608697</c:v>
                </c:pt>
                <c:pt idx="114">
                  <c:v>5.0565217391304396</c:v>
                </c:pt>
                <c:pt idx="115">
                  <c:v>5.0999999999999996</c:v>
                </c:pt>
                <c:pt idx="116">
                  <c:v>5.1434782608695695</c:v>
                </c:pt>
                <c:pt idx="117">
                  <c:v>5.1869565217391296</c:v>
                </c:pt>
                <c:pt idx="118">
                  <c:v>5.2304347826086994</c:v>
                </c:pt>
                <c:pt idx="119">
                  <c:v>5.2739130434782595</c:v>
                </c:pt>
                <c:pt idx="120">
                  <c:v>5.3173913043478294</c:v>
                </c:pt>
                <c:pt idx="121">
                  <c:v>5.3608695652173894</c:v>
                </c:pt>
                <c:pt idx="122">
                  <c:v>5.4043478260869593</c:v>
                </c:pt>
                <c:pt idx="123">
                  <c:v>5.4478260869565194</c:v>
                </c:pt>
                <c:pt idx="124">
                  <c:v>5.4913043478260892</c:v>
                </c:pt>
                <c:pt idx="125">
                  <c:v>5.5347826086956493</c:v>
                </c:pt>
                <c:pt idx="126">
                  <c:v>5.57826086956522</c:v>
                </c:pt>
                <c:pt idx="127">
                  <c:v>5.6217391304347792</c:v>
                </c:pt>
                <c:pt idx="128">
                  <c:v>5.66521739130435</c:v>
                </c:pt>
                <c:pt idx="129">
                  <c:v>5.7086956521739101</c:v>
                </c:pt>
                <c:pt idx="130">
                  <c:v>5.7521739130434799</c:v>
                </c:pt>
                <c:pt idx="131">
                  <c:v>5.79565217391304</c:v>
                </c:pt>
                <c:pt idx="132">
                  <c:v>5.8391304347826098</c:v>
                </c:pt>
                <c:pt idx="133">
                  <c:v>5.8826086956521699</c:v>
                </c:pt>
                <c:pt idx="134">
                  <c:v>5.9260869565217398</c:v>
                </c:pt>
                <c:pt idx="135">
                  <c:v>5.9695652173912999</c:v>
                </c:pt>
                <c:pt idx="136">
                  <c:v>6.0130434782608697</c:v>
                </c:pt>
                <c:pt idx="137">
                  <c:v>6.0565217391304396</c:v>
                </c:pt>
                <c:pt idx="138">
                  <c:v>6.1</c:v>
                </c:pt>
                <c:pt idx="139">
                  <c:v>6.1434782608695695</c:v>
                </c:pt>
                <c:pt idx="140">
                  <c:v>6.1869565217391296</c:v>
                </c:pt>
                <c:pt idx="141">
                  <c:v>6.2304347826086994</c:v>
                </c:pt>
                <c:pt idx="142">
                  <c:v>6.2739130434782595</c:v>
                </c:pt>
                <c:pt idx="143">
                  <c:v>6.3173913043478294</c:v>
                </c:pt>
                <c:pt idx="144">
                  <c:v>6.3608695652173894</c:v>
                </c:pt>
                <c:pt idx="145">
                  <c:v>6.4043478260869593</c:v>
                </c:pt>
                <c:pt idx="146">
                  <c:v>6.4478260869565194</c:v>
                </c:pt>
                <c:pt idx="147">
                  <c:v>6.4913043478260892</c:v>
                </c:pt>
                <c:pt idx="148">
                  <c:v>6.5347826086956493</c:v>
                </c:pt>
                <c:pt idx="149">
                  <c:v>6.57826086956522</c:v>
                </c:pt>
                <c:pt idx="150">
                  <c:v>6.6217391304347792</c:v>
                </c:pt>
                <c:pt idx="151">
                  <c:v>6.66521739130435</c:v>
                </c:pt>
                <c:pt idx="152">
                  <c:v>6.7086956521739101</c:v>
                </c:pt>
                <c:pt idx="153">
                  <c:v>6.7521739130434799</c:v>
                </c:pt>
                <c:pt idx="154">
                  <c:v>6.79565217391304</c:v>
                </c:pt>
                <c:pt idx="155">
                  <c:v>6.8391304347826098</c:v>
                </c:pt>
                <c:pt idx="156">
                  <c:v>6.8826086956521699</c:v>
                </c:pt>
                <c:pt idx="157">
                  <c:v>6.9260869565217398</c:v>
                </c:pt>
                <c:pt idx="158">
                  <c:v>6.9695652173912999</c:v>
                </c:pt>
                <c:pt idx="159">
                  <c:v>7.0130434782608697</c:v>
                </c:pt>
                <c:pt idx="160">
                  <c:v>7.0565217391304396</c:v>
                </c:pt>
                <c:pt idx="161">
                  <c:v>7.1</c:v>
                </c:pt>
                <c:pt idx="162">
                  <c:v>7.1434782608695695</c:v>
                </c:pt>
                <c:pt idx="163">
                  <c:v>7.1869565217391296</c:v>
                </c:pt>
                <c:pt idx="164">
                  <c:v>7.2304347826086994</c:v>
                </c:pt>
                <c:pt idx="165">
                  <c:v>7.2739130434782595</c:v>
                </c:pt>
                <c:pt idx="166">
                  <c:v>7.3173913043478294</c:v>
                </c:pt>
                <c:pt idx="167">
                  <c:v>7.3608695652173894</c:v>
                </c:pt>
                <c:pt idx="168">
                  <c:v>7.4043478260869593</c:v>
                </c:pt>
                <c:pt idx="169">
                  <c:v>7.4478260869565194</c:v>
                </c:pt>
                <c:pt idx="170">
                  <c:v>7.4913043478260892</c:v>
                </c:pt>
                <c:pt idx="171">
                  <c:v>7.5347826086956493</c:v>
                </c:pt>
                <c:pt idx="172">
                  <c:v>7.57826086956522</c:v>
                </c:pt>
                <c:pt idx="173">
                  <c:v>7.6217391304347792</c:v>
                </c:pt>
                <c:pt idx="174">
                  <c:v>7.66521739130435</c:v>
                </c:pt>
                <c:pt idx="175">
                  <c:v>7.7086956521739101</c:v>
                </c:pt>
                <c:pt idx="176">
                  <c:v>7.7521739130434799</c:v>
                </c:pt>
                <c:pt idx="177">
                  <c:v>7.79565217391304</c:v>
                </c:pt>
                <c:pt idx="178">
                  <c:v>7.8391304347826098</c:v>
                </c:pt>
                <c:pt idx="179">
                  <c:v>7.8826086956521699</c:v>
                </c:pt>
                <c:pt idx="180">
                  <c:v>7.9260869565217398</c:v>
                </c:pt>
                <c:pt idx="181">
                  <c:v>7.9695652173912999</c:v>
                </c:pt>
                <c:pt idx="182">
                  <c:v>8.0130434782608706</c:v>
                </c:pt>
                <c:pt idx="183">
                  <c:v>8.0565217391304405</c:v>
                </c:pt>
                <c:pt idx="184">
                  <c:v>8.1</c:v>
                </c:pt>
                <c:pt idx="185">
                  <c:v>8.1434782608695695</c:v>
                </c:pt>
                <c:pt idx="186">
                  <c:v>8.1869565217391305</c:v>
                </c:pt>
                <c:pt idx="187">
                  <c:v>8.2304347826087003</c:v>
                </c:pt>
                <c:pt idx="188">
                  <c:v>8.2739130434782595</c:v>
                </c:pt>
                <c:pt idx="189">
                  <c:v>8.3173913043478294</c:v>
                </c:pt>
                <c:pt idx="190">
                  <c:v>8.3608695652173903</c:v>
                </c:pt>
                <c:pt idx="191">
                  <c:v>8.4043478260869602</c:v>
                </c:pt>
                <c:pt idx="192">
                  <c:v>8.4478260869565194</c:v>
                </c:pt>
                <c:pt idx="193">
                  <c:v>8.4913043478260892</c:v>
                </c:pt>
                <c:pt idx="194">
                  <c:v>8.5347826086956502</c:v>
                </c:pt>
                <c:pt idx="195">
                  <c:v>8.57826086956522</c:v>
                </c:pt>
                <c:pt idx="196">
                  <c:v>8.6217391304347792</c:v>
                </c:pt>
                <c:pt idx="197">
                  <c:v>8.6652173913043491</c:v>
                </c:pt>
                <c:pt idx="198">
                  <c:v>8.7086956521739101</c:v>
                </c:pt>
                <c:pt idx="199">
                  <c:v>8.7521739130434799</c:v>
                </c:pt>
                <c:pt idx="200">
                  <c:v>8.7956521739130391</c:v>
                </c:pt>
                <c:pt idx="201">
                  <c:v>8.839130434782609</c:v>
                </c:pt>
                <c:pt idx="202">
                  <c:v>8.8826086956521699</c:v>
                </c:pt>
                <c:pt idx="203">
                  <c:v>8.9260869565217398</c:v>
                </c:pt>
                <c:pt idx="204">
                  <c:v>8.9695652173913096</c:v>
                </c:pt>
                <c:pt idx="205">
                  <c:v>9.0130434782608688</c:v>
                </c:pt>
                <c:pt idx="206">
                  <c:v>9.0565217391304298</c:v>
                </c:pt>
                <c:pt idx="207">
                  <c:v>9.1</c:v>
                </c:pt>
                <c:pt idx="208">
                  <c:v>9.1434782608695695</c:v>
                </c:pt>
                <c:pt idx="209">
                  <c:v>9.1869565217391305</c:v>
                </c:pt>
                <c:pt idx="210">
                  <c:v>9.2304347826087003</c:v>
                </c:pt>
                <c:pt idx="211">
                  <c:v>9.2739130434782595</c:v>
                </c:pt>
                <c:pt idx="212">
                  <c:v>9.3173913043478294</c:v>
                </c:pt>
                <c:pt idx="213">
                  <c:v>9.3608695652173903</c:v>
                </c:pt>
                <c:pt idx="214">
                  <c:v>9.4043478260869602</c:v>
                </c:pt>
                <c:pt idx="215">
                  <c:v>9.4478260869565194</c:v>
                </c:pt>
                <c:pt idx="216">
                  <c:v>9.4913043478260892</c:v>
                </c:pt>
                <c:pt idx="217">
                  <c:v>9.5347826086956502</c:v>
                </c:pt>
                <c:pt idx="218">
                  <c:v>9.57826086956522</c:v>
                </c:pt>
                <c:pt idx="219">
                  <c:v>9.6217391304347792</c:v>
                </c:pt>
                <c:pt idx="220">
                  <c:v>9.6652173913043491</c:v>
                </c:pt>
                <c:pt idx="221">
                  <c:v>9.7086956521739101</c:v>
                </c:pt>
                <c:pt idx="222">
                  <c:v>9.7521739130434799</c:v>
                </c:pt>
                <c:pt idx="223">
                  <c:v>9.7956521739130391</c:v>
                </c:pt>
                <c:pt idx="224">
                  <c:v>9.839130434782609</c:v>
                </c:pt>
                <c:pt idx="225">
                  <c:v>9.8826086956521699</c:v>
                </c:pt>
                <c:pt idx="226">
                  <c:v>9.9260869565217398</c:v>
                </c:pt>
                <c:pt idx="227">
                  <c:v>9.9695652173913096</c:v>
                </c:pt>
                <c:pt idx="228">
                  <c:v>10.013043478260869</c:v>
                </c:pt>
                <c:pt idx="229">
                  <c:v>10.05652173913043</c:v>
                </c:pt>
                <c:pt idx="230">
                  <c:v>10.1</c:v>
                </c:pt>
                <c:pt idx="231">
                  <c:v>10.1434782608696</c:v>
                </c:pt>
                <c:pt idx="232">
                  <c:v>10.1869565217391</c:v>
                </c:pt>
                <c:pt idx="233">
                  <c:v>10.2304347826087</c:v>
                </c:pt>
                <c:pt idx="234">
                  <c:v>10.2739130434783</c:v>
                </c:pt>
                <c:pt idx="235">
                  <c:v>10.317391304347799</c:v>
                </c:pt>
                <c:pt idx="236">
                  <c:v>10.360869565217399</c:v>
                </c:pt>
                <c:pt idx="237">
                  <c:v>10.404347826086999</c:v>
                </c:pt>
                <c:pt idx="238">
                  <c:v>10.4478260869565</c:v>
                </c:pt>
                <c:pt idx="239">
                  <c:v>10.4913043478261</c:v>
                </c:pt>
                <c:pt idx="240">
                  <c:v>10.5347826086957</c:v>
                </c:pt>
                <c:pt idx="241">
                  <c:v>10.578260869565201</c:v>
                </c:pt>
                <c:pt idx="242">
                  <c:v>10.621739130434799</c:v>
                </c:pt>
                <c:pt idx="243">
                  <c:v>10.665217391304299</c:v>
                </c:pt>
                <c:pt idx="244">
                  <c:v>10.708695652173899</c:v>
                </c:pt>
                <c:pt idx="245">
                  <c:v>10.752173913043499</c:v>
                </c:pt>
                <c:pt idx="246">
                  <c:v>10.795652173913</c:v>
                </c:pt>
                <c:pt idx="247">
                  <c:v>10.8391304347826</c:v>
                </c:pt>
                <c:pt idx="248">
                  <c:v>10.8826086956522</c:v>
                </c:pt>
                <c:pt idx="249">
                  <c:v>10.926086956521699</c:v>
                </c:pt>
                <c:pt idx="250">
                  <c:v>10.969565217391299</c:v>
                </c:pt>
                <c:pt idx="251">
                  <c:v>11.013043478260899</c:v>
                </c:pt>
                <c:pt idx="252">
                  <c:v>11.0565217391304</c:v>
                </c:pt>
                <c:pt idx="253">
                  <c:v>11.1</c:v>
                </c:pt>
                <c:pt idx="254">
                  <c:v>11.1434782608696</c:v>
                </c:pt>
                <c:pt idx="255">
                  <c:v>11.1869565217391</c:v>
                </c:pt>
                <c:pt idx="256">
                  <c:v>11.2304347826087</c:v>
                </c:pt>
                <c:pt idx="257">
                  <c:v>11.2739130434783</c:v>
                </c:pt>
                <c:pt idx="258">
                  <c:v>11.317391304347799</c:v>
                </c:pt>
                <c:pt idx="259">
                  <c:v>11.360869565217399</c:v>
                </c:pt>
                <c:pt idx="260">
                  <c:v>11.404347826086999</c:v>
                </c:pt>
                <c:pt idx="261">
                  <c:v>11.4478260869565</c:v>
                </c:pt>
                <c:pt idx="262">
                  <c:v>11.4913043478261</c:v>
                </c:pt>
                <c:pt idx="263">
                  <c:v>11.5347826086957</c:v>
                </c:pt>
                <c:pt idx="264">
                  <c:v>11.578260869565201</c:v>
                </c:pt>
                <c:pt idx="265">
                  <c:v>11.621739130434799</c:v>
                </c:pt>
                <c:pt idx="266">
                  <c:v>11.665217391304299</c:v>
                </c:pt>
                <c:pt idx="267">
                  <c:v>11.708695652173899</c:v>
                </c:pt>
                <c:pt idx="268">
                  <c:v>11.752173913043499</c:v>
                </c:pt>
                <c:pt idx="269">
                  <c:v>11.795652173913</c:v>
                </c:pt>
                <c:pt idx="270">
                  <c:v>11.8391304347826</c:v>
                </c:pt>
                <c:pt idx="271">
                  <c:v>11.8826086956522</c:v>
                </c:pt>
                <c:pt idx="272">
                  <c:v>11.926086956521699</c:v>
                </c:pt>
                <c:pt idx="273">
                  <c:v>11.969565217391299</c:v>
                </c:pt>
                <c:pt idx="274">
                  <c:v>12.013043478260899</c:v>
                </c:pt>
                <c:pt idx="275">
                  <c:v>12.0565217391304</c:v>
                </c:pt>
                <c:pt idx="276">
                  <c:v>12.1</c:v>
                </c:pt>
                <c:pt idx="277">
                  <c:v>12.1434782608696</c:v>
                </c:pt>
                <c:pt idx="278">
                  <c:v>12.1869565217391</c:v>
                </c:pt>
                <c:pt idx="279">
                  <c:v>12.2304347826087</c:v>
                </c:pt>
                <c:pt idx="280">
                  <c:v>12.2739130434783</c:v>
                </c:pt>
                <c:pt idx="281">
                  <c:v>12.317391304347799</c:v>
                </c:pt>
                <c:pt idx="282">
                  <c:v>12.360869565217399</c:v>
                </c:pt>
                <c:pt idx="283">
                  <c:v>12.404347826086999</c:v>
                </c:pt>
                <c:pt idx="284">
                  <c:v>12.4478260869565</c:v>
                </c:pt>
                <c:pt idx="285">
                  <c:v>12.4913043478261</c:v>
                </c:pt>
                <c:pt idx="286">
                  <c:v>12.5347826086957</c:v>
                </c:pt>
                <c:pt idx="287">
                  <c:v>12.578260869565201</c:v>
                </c:pt>
                <c:pt idx="288">
                  <c:v>12.621739130434799</c:v>
                </c:pt>
                <c:pt idx="289">
                  <c:v>12.665217391304299</c:v>
                </c:pt>
                <c:pt idx="290">
                  <c:v>12.708695652173899</c:v>
                </c:pt>
                <c:pt idx="291">
                  <c:v>12.752173913043499</c:v>
                </c:pt>
                <c:pt idx="292">
                  <c:v>12.795652173913</c:v>
                </c:pt>
                <c:pt idx="293">
                  <c:v>12.8391304347826</c:v>
                </c:pt>
                <c:pt idx="294">
                  <c:v>12.8826086956522</c:v>
                </c:pt>
                <c:pt idx="295">
                  <c:v>12.926086956521699</c:v>
                </c:pt>
                <c:pt idx="296">
                  <c:v>12.969565217391299</c:v>
                </c:pt>
                <c:pt idx="297">
                  <c:v>13.013043478260899</c:v>
                </c:pt>
                <c:pt idx="298">
                  <c:v>13.0565217391304</c:v>
                </c:pt>
                <c:pt idx="299">
                  <c:v>13.1</c:v>
                </c:pt>
                <c:pt idx="300">
                  <c:v>13.1434782608696</c:v>
                </c:pt>
                <c:pt idx="301">
                  <c:v>13.1869565217391</c:v>
                </c:pt>
                <c:pt idx="302">
                  <c:v>13.2304347826087</c:v>
                </c:pt>
                <c:pt idx="303">
                  <c:v>13.2739130434783</c:v>
                </c:pt>
                <c:pt idx="304">
                  <c:v>13.317391304347799</c:v>
                </c:pt>
                <c:pt idx="305">
                  <c:v>13.360869565217399</c:v>
                </c:pt>
                <c:pt idx="306">
                  <c:v>13.404347826086999</c:v>
                </c:pt>
                <c:pt idx="307">
                  <c:v>13.4478260869565</c:v>
                </c:pt>
                <c:pt idx="308">
                  <c:v>13.4913043478261</c:v>
                </c:pt>
                <c:pt idx="309">
                  <c:v>13.5347826086957</c:v>
                </c:pt>
                <c:pt idx="310">
                  <c:v>13.578260869565201</c:v>
                </c:pt>
                <c:pt idx="311">
                  <c:v>13.621739130434799</c:v>
                </c:pt>
                <c:pt idx="312">
                  <c:v>13.665217391304299</c:v>
                </c:pt>
                <c:pt idx="313">
                  <c:v>13.708695652173899</c:v>
                </c:pt>
                <c:pt idx="314">
                  <c:v>13.752173913043499</c:v>
                </c:pt>
                <c:pt idx="315">
                  <c:v>13.795652173913</c:v>
                </c:pt>
                <c:pt idx="316">
                  <c:v>13.8391304347826</c:v>
                </c:pt>
                <c:pt idx="317">
                  <c:v>13.8826086956522</c:v>
                </c:pt>
                <c:pt idx="318">
                  <c:v>13.926086956521699</c:v>
                </c:pt>
                <c:pt idx="319">
                  <c:v>13.969565217391299</c:v>
                </c:pt>
                <c:pt idx="320">
                  <c:v>14.013043478260899</c:v>
                </c:pt>
                <c:pt idx="321">
                  <c:v>14.0565217391304</c:v>
                </c:pt>
                <c:pt idx="322">
                  <c:v>14.1</c:v>
                </c:pt>
                <c:pt idx="323">
                  <c:v>14.1434782608696</c:v>
                </c:pt>
                <c:pt idx="324">
                  <c:v>14.1869565217391</c:v>
                </c:pt>
                <c:pt idx="325">
                  <c:v>14.2304347826087</c:v>
                </c:pt>
                <c:pt idx="326">
                  <c:v>14.2739130434783</c:v>
                </c:pt>
                <c:pt idx="327">
                  <c:v>14.317391304347799</c:v>
                </c:pt>
                <c:pt idx="328">
                  <c:v>14.360869565217399</c:v>
                </c:pt>
                <c:pt idx="329">
                  <c:v>14.404347826086999</c:v>
                </c:pt>
                <c:pt idx="330">
                  <c:v>14.4478260869565</c:v>
                </c:pt>
                <c:pt idx="331">
                  <c:v>14.4913043478261</c:v>
                </c:pt>
                <c:pt idx="332">
                  <c:v>14.5347826086957</c:v>
                </c:pt>
                <c:pt idx="333">
                  <c:v>14.578260869565201</c:v>
                </c:pt>
                <c:pt idx="334">
                  <c:v>14.621739130434799</c:v>
                </c:pt>
                <c:pt idx="335">
                  <c:v>14.665217391304299</c:v>
                </c:pt>
                <c:pt idx="336">
                  <c:v>14.708695652173899</c:v>
                </c:pt>
                <c:pt idx="337">
                  <c:v>14.752173913043499</c:v>
                </c:pt>
                <c:pt idx="338">
                  <c:v>14.795652173913</c:v>
                </c:pt>
                <c:pt idx="339">
                  <c:v>14.8391304347826</c:v>
                </c:pt>
                <c:pt idx="340">
                  <c:v>14.8826086956522</c:v>
                </c:pt>
                <c:pt idx="341">
                  <c:v>14.926086956521699</c:v>
                </c:pt>
                <c:pt idx="342">
                  <c:v>14.969565217391299</c:v>
                </c:pt>
                <c:pt idx="343">
                  <c:v>15.013043478260899</c:v>
                </c:pt>
                <c:pt idx="344">
                  <c:v>15.0565217391304</c:v>
                </c:pt>
                <c:pt idx="345">
                  <c:v>15.1</c:v>
                </c:pt>
                <c:pt idx="346">
                  <c:v>15.1434782608696</c:v>
                </c:pt>
                <c:pt idx="347">
                  <c:v>15.1869565217391</c:v>
                </c:pt>
                <c:pt idx="348">
                  <c:v>15.2304347826087</c:v>
                </c:pt>
                <c:pt idx="349">
                  <c:v>15.2739130434783</c:v>
                </c:pt>
                <c:pt idx="350">
                  <c:v>15.317391304347799</c:v>
                </c:pt>
                <c:pt idx="351">
                  <c:v>15.360869565217399</c:v>
                </c:pt>
                <c:pt idx="352">
                  <c:v>15.404347826086999</c:v>
                </c:pt>
                <c:pt idx="353">
                  <c:v>15.4478260869565</c:v>
                </c:pt>
                <c:pt idx="354">
                  <c:v>15.4913043478261</c:v>
                </c:pt>
                <c:pt idx="355">
                  <c:v>15.5347826086957</c:v>
                </c:pt>
                <c:pt idx="356">
                  <c:v>15.578260869565201</c:v>
                </c:pt>
                <c:pt idx="357">
                  <c:v>15.621739130434799</c:v>
                </c:pt>
                <c:pt idx="358">
                  <c:v>15.665217391304299</c:v>
                </c:pt>
                <c:pt idx="359">
                  <c:v>15.708695652173899</c:v>
                </c:pt>
                <c:pt idx="360">
                  <c:v>15.752173913043499</c:v>
                </c:pt>
                <c:pt idx="361">
                  <c:v>15.795652173913</c:v>
                </c:pt>
                <c:pt idx="362">
                  <c:v>15.8391304347826</c:v>
                </c:pt>
                <c:pt idx="363">
                  <c:v>15.8826086956522</c:v>
                </c:pt>
                <c:pt idx="364">
                  <c:v>15.926086956521699</c:v>
                </c:pt>
                <c:pt idx="365">
                  <c:v>15.969565217391299</c:v>
                </c:pt>
                <c:pt idx="366">
                  <c:v>16.013043478260901</c:v>
                </c:pt>
                <c:pt idx="367">
                  <c:v>16.0565217391304</c:v>
                </c:pt>
                <c:pt idx="368">
                  <c:v>16.100000000000001</c:v>
                </c:pt>
                <c:pt idx="369">
                  <c:v>16.1434782608696</c:v>
                </c:pt>
                <c:pt idx="370">
                  <c:v>16.186956521739102</c:v>
                </c:pt>
                <c:pt idx="371">
                  <c:v>16.2304347826087</c:v>
                </c:pt>
                <c:pt idx="372">
                  <c:v>16.273913043478302</c:v>
                </c:pt>
                <c:pt idx="373">
                  <c:v>16.317391304347801</c:v>
                </c:pt>
                <c:pt idx="374">
                  <c:v>16.360869565217403</c:v>
                </c:pt>
                <c:pt idx="375">
                  <c:v>16.404347826087001</c:v>
                </c:pt>
                <c:pt idx="376">
                  <c:v>16.4478260869565</c:v>
                </c:pt>
                <c:pt idx="377">
                  <c:v>16.491304347826102</c:v>
                </c:pt>
                <c:pt idx="378">
                  <c:v>16.5347826086957</c:v>
                </c:pt>
                <c:pt idx="379">
                  <c:v>16.578260869565202</c:v>
                </c:pt>
                <c:pt idx="380">
                  <c:v>16.621739130434801</c:v>
                </c:pt>
                <c:pt idx="381">
                  <c:v>16.665217391304303</c:v>
                </c:pt>
                <c:pt idx="382">
                  <c:v>16.708695652173901</c:v>
                </c:pt>
                <c:pt idx="383">
                  <c:v>16.752173913043503</c:v>
                </c:pt>
                <c:pt idx="384">
                  <c:v>16.795652173913002</c:v>
                </c:pt>
                <c:pt idx="385">
                  <c:v>16.8391304347826</c:v>
                </c:pt>
                <c:pt idx="386">
                  <c:v>16.882608695652202</c:v>
                </c:pt>
                <c:pt idx="387">
                  <c:v>16.926086956521701</c:v>
                </c:pt>
                <c:pt idx="388">
                  <c:v>16.969565217391303</c:v>
                </c:pt>
                <c:pt idx="389">
                  <c:v>17.013043478260901</c:v>
                </c:pt>
                <c:pt idx="390">
                  <c:v>17.056521739130403</c:v>
                </c:pt>
                <c:pt idx="391">
                  <c:v>17.100000000000001</c:v>
                </c:pt>
                <c:pt idx="392">
                  <c:v>17.1434782608696</c:v>
                </c:pt>
                <c:pt idx="393">
                  <c:v>17.186956521739102</c:v>
                </c:pt>
                <c:pt idx="394">
                  <c:v>17.2304347826087</c:v>
                </c:pt>
                <c:pt idx="395">
                  <c:v>17.273913043478302</c:v>
                </c:pt>
                <c:pt idx="396">
                  <c:v>17.317391304347801</c:v>
                </c:pt>
                <c:pt idx="397">
                  <c:v>17.360869565217403</c:v>
                </c:pt>
                <c:pt idx="398">
                  <c:v>17.404347826087001</c:v>
                </c:pt>
                <c:pt idx="399">
                  <c:v>17.4478260869565</c:v>
                </c:pt>
                <c:pt idx="400">
                  <c:v>17.491304347826102</c:v>
                </c:pt>
                <c:pt idx="401">
                  <c:v>17.5347826086957</c:v>
                </c:pt>
                <c:pt idx="402">
                  <c:v>17.578260869565202</c:v>
                </c:pt>
                <c:pt idx="403">
                  <c:v>17.621739130434801</c:v>
                </c:pt>
                <c:pt idx="404">
                  <c:v>17.665217391304303</c:v>
                </c:pt>
                <c:pt idx="405">
                  <c:v>17.708695652173901</c:v>
                </c:pt>
                <c:pt idx="406">
                  <c:v>17.752173913043503</c:v>
                </c:pt>
                <c:pt idx="407">
                  <c:v>17.795652173913002</c:v>
                </c:pt>
                <c:pt idx="408">
                  <c:v>17.8391304347826</c:v>
                </c:pt>
                <c:pt idx="409">
                  <c:v>17.882608695652202</c:v>
                </c:pt>
                <c:pt idx="410">
                  <c:v>17.926086956521701</c:v>
                </c:pt>
                <c:pt idx="411">
                  <c:v>17.969565217391303</c:v>
                </c:pt>
                <c:pt idx="412">
                  <c:v>18.013043478260901</c:v>
                </c:pt>
                <c:pt idx="413">
                  <c:v>18.056521739130403</c:v>
                </c:pt>
                <c:pt idx="414">
                  <c:v>18.100000000000001</c:v>
                </c:pt>
                <c:pt idx="415">
                  <c:v>18.1434782608696</c:v>
                </c:pt>
                <c:pt idx="416">
                  <c:v>18.186956521739102</c:v>
                </c:pt>
                <c:pt idx="417">
                  <c:v>18.2304347826087</c:v>
                </c:pt>
                <c:pt idx="418">
                  <c:v>18.273913043478302</c:v>
                </c:pt>
                <c:pt idx="419">
                  <c:v>18.317391304347801</c:v>
                </c:pt>
                <c:pt idx="420">
                  <c:v>18.360869565217403</c:v>
                </c:pt>
                <c:pt idx="421">
                  <c:v>18.404347826087001</c:v>
                </c:pt>
                <c:pt idx="422">
                  <c:v>18.4478260869565</c:v>
                </c:pt>
                <c:pt idx="423">
                  <c:v>18.491304347826102</c:v>
                </c:pt>
                <c:pt idx="424">
                  <c:v>18.5347826086957</c:v>
                </c:pt>
                <c:pt idx="425">
                  <c:v>18.578260869565202</c:v>
                </c:pt>
                <c:pt idx="426">
                  <c:v>18.621739130434801</c:v>
                </c:pt>
                <c:pt idx="427">
                  <c:v>18.665217391304303</c:v>
                </c:pt>
                <c:pt idx="428">
                  <c:v>18.708695652173901</c:v>
                </c:pt>
                <c:pt idx="429">
                  <c:v>18.752173913043503</c:v>
                </c:pt>
                <c:pt idx="430">
                  <c:v>18.795652173913002</c:v>
                </c:pt>
                <c:pt idx="431">
                  <c:v>18.8391304347826</c:v>
                </c:pt>
                <c:pt idx="432">
                  <c:v>18.882608695652202</c:v>
                </c:pt>
                <c:pt idx="433">
                  <c:v>18.926086956521701</c:v>
                </c:pt>
                <c:pt idx="434">
                  <c:v>18.969565217391303</c:v>
                </c:pt>
                <c:pt idx="435">
                  <c:v>19.013043478260901</c:v>
                </c:pt>
                <c:pt idx="436">
                  <c:v>19.056521739130403</c:v>
                </c:pt>
                <c:pt idx="437">
                  <c:v>19.100000000000001</c:v>
                </c:pt>
                <c:pt idx="438">
                  <c:v>19.1434782608696</c:v>
                </c:pt>
                <c:pt idx="439">
                  <c:v>19.186956521739102</c:v>
                </c:pt>
                <c:pt idx="440">
                  <c:v>19.2304347826087</c:v>
                </c:pt>
                <c:pt idx="441">
                  <c:v>19.273913043478302</c:v>
                </c:pt>
                <c:pt idx="442">
                  <c:v>19.317391304347801</c:v>
                </c:pt>
                <c:pt idx="443">
                  <c:v>19.360869565217403</c:v>
                </c:pt>
                <c:pt idx="444">
                  <c:v>19.404347826087001</c:v>
                </c:pt>
                <c:pt idx="445">
                  <c:v>19.4478260869565</c:v>
                </c:pt>
                <c:pt idx="446">
                  <c:v>19.491304347826102</c:v>
                </c:pt>
                <c:pt idx="447">
                  <c:v>19.5347826086957</c:v>
                </c:pt>
                <c:pt idx="448">
                  <c:v>19.578260869565202</c:v>
                </c:pt>
                <c:pt idx="449">
                  <c:v>19.621739130434801</c:v>
                </c:pt>
                <c:pt idx="450">
                  <c:v>19.665217391304303</c:v>
                </c:pt>
                <c:pt idx="451">
                  <c:v>19.708695652173901</c:v>
                </c:pt>
                <c:pt idx="452">
                  <c:v>19.752173913043503</c:v>
                </c:pt>
                <c:pt idx="453">
                  <c:v>19.795652173913002</c:v>
                </c:pt>
                <c:pt idx="454">
                  <c:v>19.8391304347826</c:v>
                </c:pt>
                <c:pt idx="455">
                  <c:v>19.882608695652202</c:v>
                </c:pt>
                <c:pt idx="456">
                  <c:v>19.926086956521701</c:v>
                </c:pt>
                <c:pt idx="457">
                  <c:v>19.969565217391303</c:v>
                </c:pt>
                <c:pt idx="458">
                  <c:v>20.013043478260901</c:v>
                </c:pt>
                <c:pt idx="459">
                  <c:v>20.056521739130403</c:v>
                </c:pt>
                <c:pt idx="460">
                  <c:v>20.100000000000001</c:v>
                </c:pt>
              </c:numCache>
            </c:numRef>
          </c:xVal>
          <c:yVal>
            <c:numRef>
              <c:f>'high Pe'!$C$4:$C$594</c:f>
              <c:numCache>
                <c:formatCode>General</c:formatCode>
                <c:ptCount val="59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3.0000000000000001E-3</c:v>
                </c:pt>
                <c:pt idx="31">
                  <c:v>2E-3</c:v>
                </c:pt>
                <c:pt idx="32">
                  <c:v>7.0000000000000001E-3</c:v>
                </c:pt>
                <c:pt idx="33">
                  <c:v>8.0000000000000002E-3</c:v>
                </c:pt>
                <c:pt idx="34">
                  <c:v>1.4E-2</c:v>
                </c:pt>
                <c:pt idx="35">
                  <c:v>1.4E-2</c:v>
                </c:pt>
                <c:pt idx="36">
                  <c:v>3.3000000000000002E-2</c:v>
                </c:pt>
                <c:pt idx="37">
                  <c:v>2.3E-2</c:v>
                </c:pt>
                <c:pt idx="38">
                  <c:v>3.5000000000000003E-2</c:v>
                </c:pt>
                <c:pt idx="39">
                  <c:v>3.7999999999999999E-2</c:v>
                </c:pt>
                <c:pt idx="40">
                  <c:v>0.04</c:v>
                </c:pt>
                <c:pt idx="41">
                  <c:v>4.3999999999999997E-2</c:v>
                </c:pt>
                <c:pt idx="42">
                  <c:v>5.1999999999999998E-2</c:v>
                </c:pt>
                <c:pt idx="43">
                  <c:v>4.9000000000000002E-2</c:v>
                </c:pt>
                <c:pt idx="44">
                  <c:v>6.8000000000000005E-2</c:v>
                </c:pt>
                <c:pt idx="45">
                  <c:v>7.8E-2</c:v>
                </c:pt>
                <c:pt idx="46">
                  <c:v>8.4000000000000005E-2</c:v>
                </c:pt>
                <c:pt idx="47">
                  <c:v>0.08</c:v>
                </c:pt>
                <c:pt idx="48">
                  <c:v>9.7000000000000003E-2</c:v>
                </c:pt>
                <c:pt idx="49">
                  <c:v>9.5000000000000001E-2</c:v>
                </c:pt>
                <c:pt idx="50">
                  <c:v>9.1999999999999998E-2</c:v>
                </c:pt>
                <c:pt idx="51">
                  <c:v>0.124</c:v>
                </c:pt>
                <c:pt idx="52">
                  <c:v>0.10199999999999999</c:v>
                </c:pt>
                <c:pt idx="53">
                  <c:v>0.128</c:v>
                </c:pt>
                <c:pt idx="54">
                  <c:v>0.14799999999999999</c:v>
                </c:pt>
                <c:pt idx="55">
                  <c:v>0.13500000000000001</c:v>
                </c:pt>
                <c:pt idx="56">
                  <c:v>0.14499999999999999</c:v>
                </c:pt>
                <c:pt idx="57">
                  <c:v>0.13400000000000001</c:v>
                </c:pt>
                <c:pt idx="58">
                  <c:v>0.13900000000000001</c:v>
                </c:pt>
                <c:pt idx="59">
                  <c:v>0.17399999999999999</c:v>
                </c:pt>
                <c:pt idx="60">
                  <c:v>0.182</c:v>
                </c:pt>
                <c:pt idx="61">
                  <c:v>0.17199999999999999</c:v>
                </c:pt>
                <c:pt idx="62">
                  <c:v>0.17599999999999999</c:v>
                </c:pt>
                <c:pt idx="63">
                  <c:v>0.20300000000000001</c:v>
                </c:pt>
                <c:pt idx="64">
                  <c:v>0.19700000000000001</c:v>
                </c:pt>
                <c:pt idx="65">
                  <c:v>0.20899999999999999</c:v>
                </c:pt>
                <c:pt idx="66">
                  <c:v>0.187</c:v>
                </c:pt>
                <c:pt idx="67">
                  <c:v>0.19600000000000001</c:v>
                </c:pt>
                <c:pt idx="68">
                  <c:v>0.23699999999999999</c:v>
                </c:pt>
                <c:pt idx="69">
                  <c:v>0.21</c:v>
                </c:pt>
                <c:pt idx="70">
                  <c:v>0.20599999999999999</c:v>
                </c:pt>
                <c:pt idx="71">
                  <c:v>0.25700000000000001</c:v>
                </c:pt>
                <c:pt idx="72">
                  <c:v>0.22</c:v>
                </c:pt>
                <c:pt idx="73">
                  <c:v>0.23899999999999999</c:v>
                </c:pt>
                <c:pt idx="74">
                  <c:v>0.26700000000000002</c:v>
                </c:pt>
                <c:pt idx="75">
                  <c:v>0.23599999999999999</c:v>
                </c:pt>
                <c:pt idx="76">
                  <c:v>0.26600000000000001</c:v>
                </c:pt>
                <c:pt idx="77">
                  <c:v>0.25700000000000001</c:v>
                </c:pt>
                <c:pt idx="78">
                  <c:v>0.247</c:v>
                </c:pt>
                <c:pt idx="79">
                  <c:v>0.23</c:v>
                </c:pt>
                <c:pt idx="80">
                  <c:v>0.26800000000000002</c:v>
                </c:pt>
                <c:pt idx="81">
                  <c:v>0.26400000000000001</c:v>
                </c:pt>
                <c:pt idx="82">
                  <c:v>0.27200000000000002</c:v>
                </c:pt>
                <c:pt idx="83">
                  <c:v>0.27100000000000002</c:v>
                </c:pt>
                <c:pt idx="84">
                  <c:v>0.245</c:v>
                </c:pt>
                <c:pt idx="85">
                  <c:v>0.29699999999999999</c:v>
                </c:pt>
                <c:pt idx="86">
                  <c:v>0.26100000000000001</c:v>
                </c:pt>
                <c:pt idx="87">
                  <c:v>0.25</c:v>
                </c:pt>
                <c:pt idx="88">
                  <c:v>0.23499999999999999</c:v>
                </c:pt>
                <c:pt idx="89">
                  <c:v>0.22900000000000001</c:v>
                </c:pt>
                <c:pt idx="90">
                  <c:v>0.26500000000000001</c:v>
                </c:pt>
                <c:pt idx="91">
                  <c:v>0.24399999999999999</c:v>
                </c:pt>
                <c:pt idx="92">
                  <c:v>0.254</c:v>
                </c:pt>
                <c:pt idx="93">
                  <c:v>0.251</c:v>
                </c:pt>
                <c:pt idx="94">
                  <c:v>0.22700000000000001</c:v>
                </c:pt>
                <c:pt idx="95">
                  <c:v>0.22900000000000001</c:v>
                </c:pt>
                <c:pt idx="96">
                  <c:v>0.219</c:v>
                </c:pt>
                <c:pt idx="97">
                  <c:v>0.247</c:v>
                </c:pt>
                <c:pt idx="98">
                  <c:v>0.215</c:v>
                </c:pt>
                <c:pt idx="99">
                  <c:v>0.20399999999999999</c:v>
                </c:pt>
                <c:pt idx="100">
                  <c:v>0.19500000000000001</c:v>
                </c:pt>
                <c:pt idx="101">
                  <c:v>0.17599999999999999</c:v>
                </c:pt>
                <c:pt idx="102">
                  <c:v>0.17499999999999999</c:v>
                </c:pt>
                <c:pt idx="103">
                  <c:v>0.192</c:v>
                </c:pt>
                <c:pt idx="104">
                  <c:v>0.19600000000000001</c:v>
                </c:pt>
                <c:pt idx="105">
                  <c:v>0.191</c:v>
                </c:pt>
                <c:pt idx="106">
                  <c:v>0.19500000000000001</c:v>
                </c:pt>
                <c:pt idx="107">
                  <c:v>0.185</c:v>
                </c:pt>
                <c:pt idx="108">
                  <c:v>0.183</c:v>
                </c:pt>
                <c:pt idx="109">
                  <c:v>0.18099999999999999</c:v>
                </c:pt>
                <c:pt idx="110">
                  <c:v>0.158</c:v>
                </c:pt>
                <c:pt idx="111">
                  <c:v>0.13900000000000001</c:v>
                </c:pt>
                <c:pt idx="112">
                  <c:v>0.156</c:v>
                </c:pt>
                <c:pt idx="113">
                  <c:v>0.153</c:v>
                </c:pt>
                <c:pt idx="114">
                  <c:v>0.158</c:v>
                </c:pt>
                <c:pt idx="115">
                  <c:v>0.14399999999999999</c:v>
                </c:pt>
                <c:pt idx="116">
                  <c:v>0.15</c:v>
                </c:pt>
                <c:pt idx="117">
                  <c:v>0.13</c:v>
                </c:pt>
                <c:pt idx="118">
                  <c:v>0.16500000000000001</c:v>
                </c:pt>
                <c:pt idx="119">
                  <c:v>0.128</c:v>
                </c:pt>
                <c:pt idx="120">
                  <c:v>0.13100000000000001</c:v>
                </c:pt>
                <c:pt idx="121">
                  <c:v>0.11600000000000001</c:v>
                </c:pt>
                <c:pt idx="122">
                  <c:v>0.122</c:v>
                </c:pt>
                <c:pt idx="123">
                  <c:v>0.115</c:v>
                </c:pt>
                <c:pt idx="124">
                  <c:v>0.11</c:v>
                </c:pt>
                <c:pt idx="125">
                  <c:v>0.121</c:v>
                </c:pt>
                <c:pt idx="126">
                  <c:v>0.128</c:v>
                </c:pt>
                <c:pt idx="127">
                  <c:v>8.5000000000000006E-2</c:v>
                </c:pt>
                <c:pt idx="128">
                  <c:v>0.124</c:v>
                </c:pt>
                <c:pt idx="129">
                  <c:v>0.12</c:v>
                </c:pt>
                <c:pt idx="130">
                  <c:v>8.8999999999999996E-2</c:v>
                </c:pt>
                <c:pt idx="131">
                  <c:v>0.107</c:v>
                </c:pt>
                <c:pt idx="132">
                  <c:v>0.1</c:v>
                </c:pt>
                <c:pt idx="133">
                  <c:v>9.2999999999999999E-2</c:v>
                </c:pt>
                <c:pt idx="134">
                  <c:v>0.114</c:v>
                </c:pt>
                <c:pt idx="135">
                  <c:v>8.2000000000000003E-2</c:v>
                </c:pt>
                <c:pt idx="136">
                  <c:v>9.6000000000000002E-2</c:v>
                </c:pt>
                <c:pt idx="137">
                  <c:v>0.107</c:v>
                </c:pt>
                <c:pt idx="138">
                  <c:v>9.5000000000000001E-2</c:v>
                </c:pt>
                <c:pt idx="139">
                  <c:v>0.105</c:v>
                </c:pt>
                <c:pt idx="140">
                  <c:v>9.5000000000000001E-2</c:v>
                </c:pt>
                <c:pt idx="141">
                  <c:v>8.7999999999999995E-2</c:v>
                </c:pt>
                <c:pt idx="142">
                  <c:v>8.6999999999999994E-2</c:v>
                </c:pt>
                <c:pt idx="143">
                  <c:v>6.6000000000000003E-2</c:v>
                </c:pt>
                <c:pt idx="144">
                  <c:v>9.1999999999999998E-2</c:v>
                </c:pt>
                <c:pt idx="145">
                  <c:v>6.9000000000000006E-2</c:v>
                </c:pt>
                <c:pt idx="146">
                  <c:v>7.2999999999999995E-2</c:v>
                </c:pt>
                <c:pt idx="147">
                  <c:v>6.2E-2</c:v>
                </c:pt>
                <c:pt idx="148">
                  <c:v>7.9000000000000001E-2</c:v>
                </c:pt>
                <c:pt idx="149">
                  <c:v>5.8999999999999997E-2</c:v>
                </c:pt>
                <c:pt idx="150">
                  <c:v>6.5000000000000002E-2</c:v>
                </c:pt>
                <c:pt idx="151">
                  <c:v>6.8000000000000005E-2</c:v>
                </c:pt>
                <c:pt idx="152">
                  <c:v>6.5000000000000002E-2</c:v>
                </c:pt>
                <c:pt idx="153">
                  <c:v>7.2999999999999995E-2</c:v>
                </c:pt>
                <c:pt idx="154">
                  <c:v>6.5000000000000002E-2</c:v>
                </c:pt>
                <c:pt idx="155">
                  <c:v>6.8000000000000005E-2</c:v>
                </c:pt>
                <c:pt idx="156">
                  <c:v>6.5000000000000002E-2</c:v>
                </c:pt>
                <c:pt idx="157">
                  <c:v>6.6000000000000003E-2</c:v>
                </c:pt>
                <c:pt idx="158">
                  <c:v>5.3999999999999999E-2</c:v>
                </c:pt>
                <c:pt idx="159">
                  <c:v>4.2999999999999997E-2</c:v>
                </c:pt>
                <c:pt idx="160">
                  <c:v>5.8000000000000003E-2</c:v>
                </c:pt>
                <c:pt idx="161">
                  <c:v>4.7E-2</c:v>
                </c:pt>
                <c:pt idx="162">
                  <c:v>5.5E-2</c:v>
                </c:pt>
                <c:pt idx="163">
                  <c:v>5.5E-2</c:v>
                </c:pt>
                <c:pt idx="164">
                  <c:v>5.7000000000000002E-2</c:v>
                </c:pt>
                <c:pt idx="165">
                  <c:v>6.8000000000000005E-2</c:v>
                </c:pt>
                <c:pt idx="166">
                  <c:v>5.5E-2</c:v>
                </c:pt>
                <c:pt idx="167">
                  <c:v>4.1000000000000002E-2</c:v>
                </c:pt>
                <c:pt idx="168">
                  <c:v>5.5E-2</c:v>
                </c:pt>
                <c:pt idx="169">
                  <c:v>4.4999999999999998E-2</c:v>
                </c:pt>
                <c:pt idx="170">
                  <c:v>4.1000000000000002E-2</c:v>
                </c:pt>
                <c:pt idx="171">
                  <c:v>4.7E-2</c:v>
                </c:pt>
                <c:pt idx="172">
                  <c:v>3.9E-2</c:v>
                </c:pt>
                <c:pt idx="173">
                  <c:v>3.3000000000000002E-2</c:v>
                </c:pt>
                <c:pt idx="174">
                  <c:v>4.7E-2</c:v>
                </c:pt>
                <c:pt idx="175">
                  <c:v>4.5999999999999999E-2</c:v>
                </c:pt>
                <c:pt idx="176">
                  <c:v>5.5E-2</c:v>
                </c:pt>
                <c:pt idx="177">
                  <c:v>4.2999999999999997E-2</c:v>
                </c:pt>
                <c:pt idx="178">
                  <c:v>2.7E-2</c:v>
                </c:pt>
                <c:pt idx="179">
                  <c:v>4.1000000000000002E-2</c:v>
                </c:pt>
                <c:pt idx="180">
                  <c:v>3.7999999999999999E-2</c:v>
                </c:pt>
                <c:pt idx="181">
                  <c:v>4.7E-2</c:v>
                </c:pt>
                <c:pt idx="182">
                  <c:v>0.05</c:v>
                </c:pt>
                <c:pt idx="183">
                  <c:v>4.4999999999999998E-2</c:v>
                </c:pt>
                <c:pt idx="184">
                  <c:v>3.5999999999999997E-2</c:v>
                </c:pt>
                <c:pt idx="185">
                  <c:v>3.6999999999999998E-2</c:v>
                </c:pt>
                <c:pt idx="186">
                  <c:v>3.5999999999999997E-2</c:v>
                </c:pt>
                <c:pt idx="187">
                  <c:v>3.7999999999999999E-2</c:v>
                </c:pt>
                <c:pt idx="188">
                  <c:v>3.5000000000000003E-2</c:v>
                </c:pt>
                <c:pt idx="189">
                  <c:v>2.5000000000000001E-2</c:v>
                </c:pt>
                <c:pt idx="190">
                  <c:v>4.1000000000000002E-2</c:v>
                </c:pt>
                <c:pt idx="191">
                  <c:v>0.04</c:v>
                </c:pt>
                <c:pt idx="192">
                  <c:v>3.2000000000000001E-2</c:v>
                </c:pt>
                <c:pt idx="193">
                  <c:v>2.9000000000000001E-2</c:v>
                </c:pt>
                <c:pt idx="194">
                  <c:v>4.3999999999999997E-2</c:v>
                </c:pt>
                <c:pt idx="195">
                  <c:v>4.4999999999999998E-2</c:v>
                </c:pt>
                <c:pt idx="196">
                  <c:v>2.5999999999999999E-2</c:v>
                </c:pt>
                <c:pt idx="197">
                  <c:v>2.4E-2</c:v>
                </c:pt>
                <c:pt idx="198">
                  <c:v>2.5999999999999999E-2</c:v>
                </c:pt>
                <c:pt idx="199">
                  <c:v>4.2000000000000003E-2</c:v>
                </c:pt>
                <c:pt idx="200">
                  <c:v>0.03</c:v>
                </c:pt>
                <c:pt idx="201">
                  <c:v>2.8000000000000001E-2</c:v>
                </c:pt>
                <c:pt idx="202">
                  <c:v>2.5000000000000001E-2</c:v>
                </c:pt>
                <c:pt idx="203">
                  <c:v>1.7999999999999999E-2</c:v>
                </c:pt>
                <c:pt idx="204">
                  <c:v>1.9E-2</c:v>
                </c:pt>
                <c:pt idx="205">
                  <c:v>3.4000000000000002E-2</c:v>
                </c:pt>
                <c:pt idx="206">
                  <c:v>1.6E-2</c:v>
                </c:pt>
                <c:pt idx="207">
                  <c:v>2.5999999999999999E-2</c:v>
                </c:pt>
                <c:pt idx="208">
                  <c:v>2.9000000000000001E-2</c:v>
                </c:pt>
                <c:pt idx="209">
                  <c:v>0.02</c:v>
                </c:pt>
                <c:pt idx="210">
                  <c:v>2.1999999999999999E-2</c:v>
                </c:pt>
                <c:pt idx="211">
                  <c:v>3.7999999999999999E-2</c:v>
                </c:pt>
                <c:pt idx="212">
                  <c:v>3.1E-2</c:v>
                </c:pt>
                <c:pt idx="213">
                  <c:v>2.5000000000000001E-2</c:v>
                </c:pt>
                <c:pt idx="214">
                  <c:v>1.6E-2</c:v>
                </c:pt>
                <c:pt idx="215">
                  <c:v>1.7999999999999999E-2</c:v>
                </c:pt>
                <c:pt idx="216">
                  <c:v>2.3E-2</c:v>
                </c:pt>
                <c:pt idx="217">
                  <c:v>2.5999999999999999E-2</c:v>
                </c:pt>
                <c:pt idx="218">
                  <c:v>1.2999999999999999E-2</c:v>
                </c:pt>
                <c:pt idx="219">
                  <c:v>2.4E-2</c:v>
                </c:pt>
                <c:pt idx="220">
                  <c:v>1.7999999999999999E-2</c:v>
                </c:pt>
                <c:pt idx="221">
                  <c:v>1.7000000000000001E-2</c:v>
                </c:pt>
                <c:pt idx="222">
                  <c:v>1.9E-2</c:v>
                </c:pt>
                <c:pt idx="223">
                  <c:v>1.9E-2</c:v>
                </c:pt>
                <c:pt idx="224">
                  <c:v>1.9E-2</c:v>
                </c:pt>
                <c:pt idx="225">
                  <c:v>0.03</c:v>
                </c:pt>
                <c:pt idx="226">
                  <c:v>2.1999999999999999E-2</c:v>
                </c:pt>
                <c:pt idx="227">
                  <c:v>1.7999999999999999E-2</c:v>
                </c:pt>
                <c:pt idx="228">
                  <c:v>1.2E-2</c:v>
                </c:pt>
                <c:pt idx="229">
                  <c:v>1.4E-2</c:v>
                </c:pt>
                <c:pt idx="230">
                  <c:v>1.9E-2</c:v>
                </c:pt>
                <c:pt idx="231">
                  <c:v>1.7999999999999999E-2</c:v>
                </c:pt>
                <c:pt idx="232">
                  <c:v>2.1000000000000001E-2</c:v>
                </c:pt>
                <c:pt idx="233">
                  <c:v>0.02</c:v>
                </c:pt>
                <c:pt idx="234">
                  <c:v>1.2999999999999999E-2</c:v>
                </c:pt>
                <c:pt idx="235">
                  <c:v>1.2999999999999999E-2</c:v>
                </c:pt>
                <c:pt idx="236">
                  <c:v>1.4999999999999999E-2</c:v>
                </c:pt>
                <c:pt idx="237">
                  <c:v>1.2999999999999999E-2</c:v>
                </c:pt>
                <c:pt idx="238">
                  <c:v>1.9E-2</c:v>
                </c:pt>
                <c:pt idx="239">
                  <c:v>0.02</c:v>
                </c:pt>
                <c:pt idx="240">
                  <c:v>1.4E-2</c:v>
                </c:pt>
                <c:pt idx="241">
                  <c:v>8.9999999999999993E-3</c:v>
                </c:pt>
                <c:pt idx="242">
                  <c:v>1.7000000000000001E-2</c:v>
                </c:pt>
                <c:pt idx="243">
                  <c:v>2.5999999999999999E-2</c:v>
                </c:pt>
                <c:pt idx="244">
                  <c:v>1.4E-2</c:v>
                </c:pt>
                <c:pt idx="245">
                  <c:v>8.9999999999999993E-3</c:v>
                </c:pt>
                <c:pt idx="246">
                  <c:v>1.7000000000000001E-2</c:v>
                </c:pt>
                <c:pt idx="247">
                  <c:v>8.9999999999999993E-3</c:v>
                </c:pt>
                <c:pt idx="248">
                  <c:v>8.0000000000000002E-3</c:v>
                </c:pt>
                <c:pt idx="249">
                  <c:v>1.4E-2</c:v>
                </c:pt>
                <c:pt idx="250">
                  <c:v>1.4E-2</c:v>
                </c:pt>
                <c:pt idx="251">
                  <c:v>1.6E-2</c:v>
                </c:pt>
                <c:pt idx="252">
                  <c:v>8.9999999999999993E-3</c:v>
                </c:pt>
                <c:pt idx="253">
                  <c:v>1.2999999999999999E-2</c:v>
                </c:pt>
                <c:pt idx="254">
                  <c:v>1.4E-2</c:v>
                </c:pt>
                <c:pt idx="255">
                  <c:v>8.0000000000000002E-3</c:v>
                </c:pt>
                <c:pt idx="256">
                  <c:v>1.4999999999999999E-2</c:v>
                </c:pt>
                <c:pt idx="257">
                  <c:v>8.0000000000000002E-3</c:v>
                </c:pt>
                <c:pt idx="258">
                  <c:v>0.01</c:v>
                </c:pt>
                <c:pt idx="259">
                  <c:v>1.4E-2</c:v>
                </c:pt>
                <c:pt idx="260">
                  <c:v>1.4E-2</c:v>
                </c:pt>
                <c:pt idx="261">
                  <c:v>1.2999999999999999E-2</c:v>
                </c:pt>
                <c:pt idx="262">
                  <c:v>1.6E-2</c:v>
                </c:pt>
                <c:pt idx="263">
                  <c:v>1.7000000000000001E-2</c:v>
                </c:pt>
                <c:pt idx="264">
                  <c:v>1.4999999999999999E-2</c:v>
                </c:pt>
                <c:pt idx="265">
                  <c:v>1.4E-2</c:v>
                </c:pt>
                <c:pt idx="266">
                  <c:v>1.0999999999999999E-2</c:v>
                </c:pt>
                <c:pt idx="267">
                  <c:v>1.7999999999999999E-2</c:v>
                </c:pt>
                <c:pt idx="268">
                  <c:v>1.2E-2</c:v>
                </c:pt>
                <c:pt idx="269">
                  <c:v>7.0000000000000001E-3</c:v>
                </c:pt>
                <c:pt idx="270">
                  <c:v>1.6E-2</c:v>
                </c:pt>
                <c:pt idx="271">
                  <c:v>1.0999999999999999E-2</c:v>
                </c:pt>
                <c:pt idx="272">
                  <c:v>1.2E-2</c:v>
                </c:pt>
                <c:pt idx="273">
                  <c:v>1.0999999999999999E-2</c:v>
                </c:pt>
                <c:pt idx="274">
                  <c:v>1.7000000000000001E-2</c:v>
                </c:pt>
                <c:pt idx="275">
                  <c:v>8.0000000000000002E-3</c:v>
                </c:pt>
                <c:pt idx="276">
                  <c:v>7.0000000000000001E-3</c:v>
                </c:pt>
                <c:pt idx="277">
                  <c:v>1.4E-2</c:v>
                </c:pt>
                <c:pt idx="278">
                  <c:v>1.2E-2</c:v>
                </c:pt>
                <c:pt idx="279">
                  <c:v>0.01</c:v>
                </c:pt>
                <c:pt idx="280">
                  <c:v>8.9999999999999993E-3</c:v>
                </c:pt>
                <c:pt idx="281">
                  <c:v>6.0000000000000001E-3</c:v>
                </c:pt>
                <c:pt idx="282">
                  <c:v>0.01</c:v>
                </c:pt>
                <c:pt idx="283">
                  <c:v>6.0000000000000001E-3</c:v>
                </c:pt>
                <c:pt idx="284">
                  <c:v>8.9999999999999993E-3</c:v>
                </c:pt>
                <c:pt idx="285">
                  <c:v>1.4E-2</c:v>
                </c:pt>
                <c:pt idx="286">
                  <c:v>0.01</c:v>
                </c:pt>
                <c:pt idx="287">
                  <c:v>6.0000000000000001E-3</c:v>
                </c:pt>
                <c:pt idx="288">
                  <c:v>6.0000000000000001E-3</c:v>
                </c:pt>
                <c:pt idx="289">
                  <c:v>8.9999999999999993E-3</c:v>
                </c:pt>
                <c:pt idx="290">
                  <c:v>7.0000000000000001E-3</c:v>
                </c:pt>
                <c:pt idx="291">
                  <c:v>8.9999999999999993E-3</c:v>
                </c:pt>
                <c:pt idx="292">
                  <c:v>1.0999999999999999E-2</c:v>
                </c:pt>
                <c:pt idx="293">
                  <c:v>1.4E-2</c:v>
                </c:pt>
                <c:pt idx="294">
                  <c:v>8.0000000000000002E-3</c:v>
                </c:pt>
                <c:pt idx="295">
                  <c:v>3.0000000000000001E-3</c:v>
                </c:pt>
                <c:pt idx="296">
                  <c:v>1.0999999999999999E-2</c:v>
                </c:pt>
                <c:pt idx="297">
                  <c:v>8.9999999999999993E-3</c:v>
                </c:pt>
                <c:pt idx="298">
                  <c:v>1.0999999999999999E-2</c:v>
                </c:pt>
                <c:pt idx="299">
                  <c:v>8.9999999999999993E-3</c:v>
                </c:pt>
                <c:pt idx="300">
                  <c:v>0.01</c:v>
                </c:pt>
                <c:pt idx="301">
                  <c:v>1.0999999999999999E-2</c:v>
                </c:pt>
                <c:pt idx="302">
                  <c:v>6.0000000000000001E-3</c:v>
                </c:pt>
                <c:pt idx="303">
                  <c:v>6.0000000000000001E-3</c:v>
                </c:pt>
                <c:pt idx="304">
                  <c:v>6.0000000000000001E-3</c:v>
                </c:pt>
                <c:pt idx="305">
                  <c:v>8.9999999999999993E-3</c:v>
                </c:pt>
                <c:pt idx="306">
                  <c:v>7.0000000000000001E-3</c:v>
                </c:pt>
                <c:pt idx="307">
                  <c:v>8.0000000000000002E-3</c:v>
                </c:pt>
                <c:pt idx="308">
                  <c:v>7.0000000000000001E-3</c:v>
                </c:pt>
                <c:pt idx="309">
                  <c:v>0.01</c:v>
                </c:pt>
                <c:pt idx="310">
                  <c:v>8.9999999999999993E-3</c:v>
                </c:pt>
                <c:pt idx="311">
                  <c:v>6.0000000000000001E-3</c:v>
                </c:pt>
                <c:pt idx="312">
                  <c:v>1.4E-2</c:v>
                </c:pt>
                <c:pt idx="313">
                  <c:v>6.0000000000000001E-3</c:v>
                </c:pt>
                <c:pt idx="314">
                  <c:v>8.0000000000000002E-3</c:v>
                </c:pt>
                <c:pt idx="315">
                  <c:v>4.0000000000000001E-3</c:v>
                </c:pt>
                <c:pt idx="316">
                  <c:v>7.0000000000000001E-3</c:v>
                </c:pt>
                <c:pt idx="317">
                  <c:v>8.9999999999999993E-3</c:v>
                </c:pt>
                <c:pt idx="318">
                  <c:v>5.0000000000000001E-3</c:v>
                </c:pt>
                <c:pt idx="319">
                  <c:v>4.0000000000000001E-3</c:v>
                </c:pt>
                <c:pt idx="320">
                  <c:v>3.0000000000000001E-3</c:v>
                </c:pt>
                <c:pt idx="321">
                  <c:v>6.0000000000000001E-3</c:v>
                </c:pt>
                <c:pt idx="322">
                  <c:v>6.0000000000000001E-3</c:v>
                </c:pt>
                <c:pt idx="323">
                  <c:v>8.9999999999999993E-3</c:v>
                </c:pt>
                <c:pt idx="324">
                  <c:v>8.9999999999999993E-3</c:v>
                </c:pt>
                <c:pt idx="325">
                  <c:v>5.0000000000000001E-3</c:v>
                </c:pt>
                <c:pt idx="326">
                  <c:v>0.01</c:v>
                </c:pt>
                <c:pt idx="327">
                  <c:v>5.0000000000000001E-3</c:v>
                </c:pt>
                <c:pt idx="328">
                  <c:v>3.0000000000000001E-3</c:v>
                </c:pt>
                <c:pt idx="329">
                  <c:v>1.0999999999999999E-2</c:v>
                </c:pt>
                <c:pt idx="330">
                  <c:v>3.0000000000000001E-3</c:v>
                </c:pt>
                <c:pt idx="331">
                  <c:v>8.0000000000000002E-3</c:v>
                </c:pt>
                <c:pt idx="332">
                  <c:v>8.0000000000000002E-3</c:v>
                </c:pt>
                <c:pt idx="333">
                  <c:v>8.0000000000000002E-3</c:v>
                </c:pt>
                <c:pt idx="334">
                  <c:v>8.0000000000000002E-3</c:v>
                </c:pt>
                <c:pt idx="335">
                  <c:v>8.0000000000000002E-3</c:v>
                </c:pt>
                <c:pt idx="336">
                  <c:v>4.0000000000000001E-3</c:v>
                </c:pt>
                <c:pt idx="337">
                  <c:v>4.0000000000000001E-3</c:v>
                </c:pt>
                <c:pt idx="338">
                  <c:v>7.0000000000000001E-3</c:v>
                </c:pt>
                <c:pt idx="339">
                  <c:v>2E-3</c:v>
                </c:pt>
                <c:pt idx="340">
                  <c:v>3.0000000000000001E-3</c:v>
                </c:pt>
                <c:pt idx="341">
                  <c:v>8.9999999999999993E-3</c:v>
                </c:pt>
                <c:pt idx="342">
                  <c:v>3.0000000000000001E-3</c:v>
                </c:pt>
                <c:pt idx="343">
                  <c:v>5.0000000000000001E-3</c:v>
                </c:pt>
                <c:pt idx="344">
                  <c:v>6.0000000000000001E-3</c:v>
                </c:pt>
                <c:pt idx="345">
                  <c:v>5.0000000000000001E-3</c:v>
                </c:pt>
                <c:pt idx="346">
                  <c:v>6.0000000000000001E-3</c:v>
                </c:pt>
                <c:pt idx="347">
                  <c:v>2E-3</c:v>
                </c:pt>
                <c:pt idx="348">
                  <c:v>3.0000000000000001E-3</c:v>
                </c:pt>
                <c:pt idx="349">
                  <c:v>8.0000000000000002E-3</c:v>
                </c:pt>
                <c:pt idx="350">
                  <c:v>0.01</c:v>
                </c:pt>
                <c:pt idx="351">
                  <c:v>8.0000000000000002E-3</c:v>
                </c:pt>
                <c:pt idx="352">
                  <c:v>3.0000000000000001E-3</c:v>
                </c:pt>
                <c:pt idx="353">
                  <c:v>4.0000000000000001E-3</c:v>
                </c:pt>
                <c:pt idx="354">
                  <c:v>6.0000000000000001E-3</c:v>
                </c:pt>
                <c:pt idx="355">
                  <c:v>7.0000000000000001E-3</c:v>
                </c:pt>
                <c:pt idx="356">
                  <c:v>4.0000000000000001E-3</c:v>
                </c:pt>
                <c:pt idx="357">
                  <c:v>6.0000000000000001E-3</c:v>
                </c:pt>
                <c:pt idx="358">
                  <c:v>7.0000000000000001E-3</c:v>
                </c:pt>
                <c:pt idx="359">
                  <c:v>4.0000000000000001E-3</c:v>
                </c:pt>
                <c:pt idx="360">
                  <c:v>5.0000000000000001E-3</c:v>
                </c:pt>
                <c:pt idx="361">
                  <c:v>3.0000000000000001E-3</c:v>
                </c:pt>
                <c:pt idx="362">
                  <c:v>2E-3</c:v>
                </c:pt>
                <c:pt idx="363">
                  <c:v>3.0000000000000001E-3</c:v>
                </c:pt>
                <c:pt idx="364">
                  <c:v>3.0000000000000001E-3</c:v>
                </c:pt>
                <c:pt idx="365">
                  <c:v>8.0000000000000002E-3</c:v>
                </c:pt>
                <c:pt idx="366">
                  <c:v>5.0000000000000001E-3</c:v>
                </c:pt>
                <c:pt idx="367">
                  <c:v>3.0000000000000001E-3</c:v>
                </c:pt>
                <c:pt idx="368">
                  <c:v>4.0000000000000001E-3</c:v>
                </c:pt>
                <c:pt idx="369">
                  <c:v>6.0000000000000001E-3</c:v>
                </c:pt>
                <c:pt idx="370">
                  <c:v>5.0000000000000001E-3</c:v>
                </c:pt>
                <c:pt idx="371">
                  <c:v>5.0000000000000001E-3</c:v>
                </c:pt>
                <c:pt idx="372">
                  <c:v>4.0000000000000001E-3</c:v>
                </c:pt>
                <c:pt idx="373">
                  <c:v>3.0000000000000001E-3</c:v>
                </c:pt>
                <c:pt idx="374">
                  <c:v>4.0000000000000001E-3</c:v>
                </c:pt>
                <c:pt idx="375">
                  <c:v>3.0000000000000001E-3</c:v>
                </c:pt>
                <c:pt idx="376">
                  <c:v>4.0000000000000001E-3</c:v>
                </c:pt>
                <c:pt idx="377">
                  <c:v>2E-3</c:v>
                </c:pt>
                <c:pt idx="378">
                  <c:v>5.0000000000000001E-3</c:v>
                </c:pt>
                <c:pt idx="379">
                  <c:v>4.0000000000000001E-3</c:v>
                </c:pt>
                <c:pt idx="380">
                  <c:v>3.0000000000000001E-3</c:v>
                </c:pt>
                <c:pt idx="381">
                  <c:v>4.0000000000000001E-3</c:v>
                </c:pt>
                <c:pt idx="382">
                  <c:v>4.0000000000000001E-3</c:v>
                </c:pt>
                <c:pt idx="383">
                  <c:v>3.0000000000000001E-3</c:v>
                </c:pt>
                <c:pt idx="384">
                  <c:v>3.0000000000000001E-3</c:v>
                </c:pt>
                <c:pt idx="385">
                  <c:v>3.0000000000000001E-3</c:v>
                </c:pt>
                <c:pt idx="386">
                  <c:v>2E-3</c:v>
                </c:pt>
                <c:pt idx="387">
                  <c:v>4.0000000000000001E-3</c:v>
                </c:pt>
                <c:pt idx="388">
                  <c:v>0</c:v>
                </c:pt>
                <c:pt idx="389">
                  <c:v>4.0000000000000001E-3</c:v>
                </c:pt>
                <c:pt idx="390">
                  <c:v>1E-3</c:v>
                </c:pt>
                <c:pt idx="391">
                  <c:v>3.0000000000000001E-3</c:v>
                </c:pt>
                <c:pt idx="392">
                  <c:v>3.0000000000000001E-3</c:v>
                </c:pt>
                <c:pt idx="393">
                  <c:v>4.0000000000000001E-3</c:v>
                </c:pt>
                <c:pt idx="394">
                  <c:v>5.0000000000000001E-3</c:v>
                </c:pt>
                <c:pt idx="395">
                  <c:v>5.0000000000000001E-3</c:v>
                </c:pt>
                <c:pt idx="396">
                  <c:v>2E-3</c:v>
                </c:pt>
                <c:pt idx="397">
                  <c:v>3.0000000000000001E-3</c:v>
                </c:pt>
                <c:pt idx="398">
                  <c:v>2E-3</c:v>
                </c:pt>
                <c:pt idx="399">
                  <c:v>4.0000000000000001E-3</c:v>
                </c:pt>
                <c:pt idx="400">
                  <c:v>1E-3</c:v>
                </c:pt>
                <c:pt idx="401">
                  <c:v>2E-3</c:v>
                </c:pt>
                <c:pt idx="402">
                  <c:v>5.0000000000000001E-3</c:v>
                </c:pt>
                <c:pt idx="403">
                  <c:v>4.0000000000000001E-3</c:v>
                </c:pt>
                <c:pt idx="404">
                  <c:v>3.0000000000000001E-3</c:v>
                </c:pt>
                <c:pt idx="405">
                  <c:v>6.0000000000000001E-3</c:v>
                </c:pt>
                <c:pt idx="406">
                  <c:v>4.0000000000000001E-3</c:v>
                </c:pt>
                <c:pt idx="407">
                  <c:v>1E-3</c:v>
                </c:pt>
                <c:pt idx="408">
                  <c:v>3.0000000000000001E-3</c:v>
                </c:pt>
                <c:pt idx="409">
                  <c:v>2E-3</c:v>
                </c:pt>
                <c:pt idx="410">
                  <c:v>5.0000000000000001E-3</c:v>
                </c:pt>
                <c:pt idx="411">
                  <c:v>3.0000000000000001E-3</c:v>
                </c:pt>
                <c:pt idx="412">
                  <c:v>1E-3</c:v>
                </c:pt>
                <c:pt idx="413">
                  <c:v>0</c:v>
                </c:pt>
                <c:pt idx="414">
                  <c:v>0</c:v>
                </c:pt>
                <c:pt idx="415">
                  <c:v>3.0000000000000001E-3</c:v>
                </c:pt>
                <c:pt idx="416">
                  <c:v>0</c:v>
                </c:pt>
                <c:pt idx="417">
                  <c:v>1E-3</c:v>
                </c:pt>
                <c:pt idx="418">
                  <c:v>3.0000000000000001E-3</c:v>
                </c:pt>
                <c:pt idx="419">
                  <c:v>6.0000000000000001E-3</c:v>
                </c:pt>
                <c:pt idx="420">
                  <c:v>1E-3</c:v>
                </c:pt>
                <c:pt idx="421">
                  <c:v>0</c:v>
                </c:pt>
                <c:pt idx="422">
                  <c:v>1E-3</c:v>
                </c:pt>
                <c:pt idx="423">
                  <c:v>4.0000000000000001E-3</c:v>
                </c:pt>
                <c:pt idx="424">
                  <c:v>1E-3</c:v>
                </c:pt>
                <c:pt idx="425">
                  <c:v>1E-3</c:v>
                </c:pt>
                <c:pt idx="426">
                  <c:v>2E-3</c:v>
                </c:pt>
                <c:pt idx="427">
                  <c:v>1E-3</c:v>
                </c:pt>
                <c:pt idx="428">
                  <c:v>5.0000000000000001E-3</c:v>
                </c:pt>
                <c:pt idx="429">
                  <c:v>4.0000000000000001E-3</c:v>
                </c:pt>
                <c:pt idx="430">
                  <c:v>1E-3</c:v>
                </c:pt>
                <c:pt idx="431">
                  <c:v>4.0000000000000001E-3</c:v>
                </c:pt>
                <c:pt idx="432">
                  <c:v>6.0000000000000001E-3</c:v>
                </c:pt>
                <c:pt idx="433">
                  <c:v>2E-3</c:v>
                </c:pt>
                <c:pt idx="434">
                  <c:v>4.0000000000000001E-3</c:v>
                </c:pt>
                <c:pt idx="435">
                  <c:v>4.0000000000000001E-3</c:v>
                </c:pt>
                <c:pt idx="436">
                  <c:v>3.0000000000000001E-3</c:v>
                </c:pt>
                <c:pt idx="437">
                  <c:v>4.0000000000000001E-3</c:v>
                </c:pt>
                <c:pt idx="438">
                  <c:v>3.0000000000000001E-3</c:v>
                </c:pt>
                <c:pt idx="439">
                  <c:v>6.0000000000000001E-3</c:v>
                </c:pt>
                <c:pt idx="440">
                  <c:v>7.0000000000000001E-3</c:v>
                </c:pt>
                <c:pt idx="441">
                  <c:v>1E-3</c:v>
                </c:pt>
                <c:pt idx="442">
                  <c:v>0</c:v>
                </c:pt>
                <c:pt idx="443">
                  <c:v>6.0000000000000001E-3</c:v>
                </c:pt>
                <c:pt idx="444">
                  <c:v>2E-3</c:v>
                </c:pt>
                <c:pt idx="445">
                  <c:v>2E-3</c:v>
                </c:pt>
                <c:pt idx="446">
                  <c:v>0</c:v>
                </c:pt>
                <c:pt idx="447">
                  <c:v>4.0000000000000001E-3</c:v>
                </c:pt>
                <c:pt idx="448">
                  <c:v>2E-3</c:v>
                </c:pt>
                <c:pt idx="449">
                  <c:v>1E-3</c:v>
                </c:pt>
                <c:pt idx="450">
                  <c:v>1E-3</c:v>
                </c:pt>
                <c:pt idx="451">
                  <c:v>4.0000000000000001E-3</c:v>
                </c:pt>
                <c:pt idx="452">
                  <c:v>1E-3</c:v>
                </c:pt>
                <c:pt idx="453">
                  <c:v>3.0000000000000001E-3</c:v>
                </c:pt>
                <c:pt idx="454">
                  <c:v>4.0000000000000001E-3</c:v>
                </c:pt>
                <c:pt idx="455">
                  <c:v>1E-3</c:v>
                </c:pt>
                <c:pt idx="456">
                  <c:v>0</c:v>
                </c:pt>
                <c:pt idx="457">
                  <c:v>2E-3</c:v>
                </c:pt>
                <c:pt idx="458">
                  <c:v>1E-3</c:v>
                </c:pt>
                <c:pt idx="459">
                  <c:v>1.2999999999999999E-2</c:v>
                </c:pt>
                <c:pt idx="46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557-4E6D-BB5B-AC75A57A34E5}"/>
            </c:ext>
          </c:extLst>
        </c:ser>
        <c:ser>
          <c:idx val="2"/>
          <c:order val="1"/>
          <c:tx>
            <c:v>dynm_Ndisc=1</c:v>
          </c:tx>
          <c:spPr>
            <a:ln w="19050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xVal>
            <c:numRef>
              <c:f>'high Pe'!$F$4:$F$564</c:f>
              <c:numCache>
                <c:formatCode>General</c:formatCode>
                <c:ptCount val="561"/>
                <c:pt idx="0">
                  <c:v>0.1</c:v>
                </c:pt>
                <c:pt idx="1">
                  <c:v>0.14255319148936171</c:v>
                </c:pt>
                <c:pt idx="2">
                  <c:v>0.18510638297872339</c:v>
                </c:pt>
                <c:pt idx="3">
                  <c:v>0.22765957446808502</c:v>
                </c:pt>
                <c:pt idx="4">
                  <c:v>0.27021276595744703</c:v>
                </c:pt>
                <c:pt idx="5">
                  <c:v>0.31276595744680902</c:v>
                </c:pt>
                <c:pt idx="6">
                  <c:v>0.35531914893617</c:v>
                </c:pt>
                <c:pt idx="7">
                  <c:v>0.39787234042553199</c:v>
                </c:pt>
                <c:pt idx="8">
                  <c:v>0.44042553191489398</c:v>
                </c:pt>
                <c:pt idx="9">
                  <c:v>0.48297872340425496</c:v>
                </c:pt>
                <c:pt idx="10">
                  <c:v>0.52553191489361706</c:v>
                </c:pt>
                <c:pt idx="11">
                  <c:v>0.56808510638297904</c:v>
                </c:pt>
                <c:pt idx="12">
                  <c:v>0.61063829787234003</c:v>
                </c:pt>
                <c:pt idx="13">
                  <c:v>0.65319148936170202</c:v>
                </c:pt>
                <c:pt idx="14">
                  <c:v>0.695744680851064</c:v>
                </c:pt>
                <c:pt idx="15">
                  <c:v>0.73829787234042599</c:v>
                </c:pt>
                <c:pt idx="16">
                  <c:v>0.78085106382978697</c:v>
                </c:pt>
                <c:pt idx="17">
                  <c:v>0.82340425531914896</c:v>
                </c:pt>
                <c:pt idx="18">
                  <c:v>0.86595744680851094</c:v>
                </c:pt>
                <c:pt idx="19">
                  <c:v>0.90851063829787193</c:v>
                </c:pt>
                <c:pt idx="20">
                  <c:v>0.95106382978723403</c:v>
                </c:pt>
                <c:pt idx="21">
                  <c:v>0.99361702127659601</c:v>
                </c:pt>
                <c:pt idx="22">
                  <c:v>1.036170212765958</c:v>
                </c:pt>
                <c:pt idx="23">
                  <c:v>1.0787234042553191</c:v>
                </c:pt>
                <c:pt idx="24">
                  <c:v>1.1212765957446802</c:v>
                </c:pt>
                <c:pt idx="25">
                  <c:v>1.1638297872340402</c:v>
                </c:pt>
                <c:pt idx="26">
                  <c:v>1.2063829787234002</c:v>
                </c:pt>
                <c:pt idx="27">
                  <c:v>1.2489361702127701</c:v>
                </c:pt>
                <c:pt idx="28">
                  <c:v>1.2914893617021301</c:v>
                </c:pt>
                <c:pt idx="29">
                  <c:v>1.3340425531914901</c:v>
                </c:pt>
                <c:pt idx="30">
                  <c:v>1.3765957446808501</c:v>
                </c:pt>
                <c:pt idx="31">
                  <c:v>1.4191489361702101</c:v>
                </c:pt>
                <c:pt idx="32">
                  <c:v>1.4617021276595701</c:v>
                </c:pt>
                <c:pt idx="33">
                  <c:v>1.5042553191489401</c:v>
                </c:pt>
                <c:pt idx="34">
                  <c:v>1.5468085106383</c:v>
                </c:pt>
                <c:pt idx="35">
                  <c:v>1.58936170212766</c:v>
                </c:pt>
                <c:pt idx="36">
                  <c:v>1.63191489361702</c:v>
                </c:pt>
                <c:pt idx="37">
                  <c:v>1.67446808510638</c:v>
                </c:pt>
                <c:pt idx="38">
                  <c:v>1.71702127659574</c:v>
                </c:pt>
                <c:pt idx="39">
                  <c:v>1.7595744680851102</c:v>
                </c:pt>
                <c:pt idx="40">
                  <c:v>1.8021276595744702</c:v>
                </c:pt>
                <c:pt idx="41">
                  <c:v>1.8446808510638302</c:v>
                </c:pt>
                <c:pt idx="42">
                  <c:v>1.8872340425531902</c:v>
                </c:pt>
                <c:pt idx="43">
                  <c:v>1.9297872340425501</c:v>
                </c:pt>
                <c:pt idx="44">
                  <c:v>1.9723404255319201</c:v>
                </c:pt>
                <c:pt idx="45">
                  <c:v>2.0148936170212801</c:v>
                </c:pt>
                <c:pt idx="46">
                  <c:v>2.0574468085106399</c:v>
                </c:pt>
                <c:pt idx="47">
                  <c:v>2.1</c:v>
                </c:pt>
                <c:pt idx="48">
                  <c:v>2.1425531914893603</c:v>
                </c:pt>
                <c:pt idx="49">
                  <c:v>2.1851063829787201</c:v>
                </c:pt>
                <c:pt idx="50">
                  <c:v>2.22765957446809</c:v>
                </c:pt>
                <c:pt idx="51">
                  <c:v>2.2702127659574503</c:v>
                </c:pt>
                <c:pt idx="52">
                  <c:v>2.31276595744681</c:v>
                </c:pt>
                <c:pt idx="53">
                  <c:v>2.3553191489361702</c:v>
                </c:pt>
                <c:pt idx="54">
                  <c:v>2.39787234042553</c:v>
                </c:pt>
                <c:pt idx="55">
                  <c:v>2.4404255319148902</c:v>
                </c:pt>
                <c:pt idx="56">
                  <c:v>2.4829787234042602</c:v>
                </c:pt>
                <c:pt idx="57">
                  <c:v>2.5255319148936199</c:v>
                </c:pt>
                <c:pt idx="58">
                  <c:v>2.5680851063829802</c:v>
                </c:pt>
                <c:pt idx="59">
                  <c:v>2.6106382978723399</c:v>
                </c:pt>
                <c:pt idx="60">
                  <c:v>2.6531914893617001</c:v>
                </c:pt>
                <c:pt idx="61">
                  <c:v>2.6957446808510599</c:v>
                </c:pt>
                <c:pt idx="62">
                  <c:v>2.7382978723404299</c:v>
                </c:pt>
                <c:pt idx="63">
                  <c:v>2.7808510638297901</c:v>
                </c:pt>
                <c:pt idx="64">
                  <c:v>2.8234042553191503</c:v>
                </c:pt>
                <c:pt idx="65">
                  <c:v>2.8659574468085101</c:v>
                </c:pt>
                <c:pt idx="66">
                  <c:v>2.9085106382978703</c:v>
                </c:pt>
                <c:pt idx="67">
                  <c:v>2.95106382978723</c:v>
                </c:pt>
                <c:pt idx="68">
                  <c:v>2.9936170212766</c:v>
                </c:pt>
                <c:pt idx="69">
                  <c:v>3.0361702127659602</c:v>
                </c:pt>
                <c:pt idx="70">
                  <c:v>3.07872340425532</c:v>
                </c:pt>
                <c:pt idx="71">
                  <c:v>3.1212765957446802</c:v>
                </c:pt>
                <c:pt idx="72">
                  <c:v>3.16382978723404</c:v>
                </c:pt>
                <c:pt idx="73">
                  <c:v>3.2063829787234002</c:v>
                </c:pt>
                <c:pt idx="74">
                  <c:v>3.2489361702127701</c:v>
                </c:pt>
                <c:pt idx="75">
                  <c:v>3.2914893617021299</c:v>
                </c:pt>
                <c:pt idx="76">
                  <c:v>3.3340425531914901</c:v>
                </c:pt>
                <c:pt idx="77">
                  <c:v>3.3765957446808499</c:v>
                </c:pt>
                <c:pt idx="78">
                  <c:v>3.4191489361702101</c:v>
                </c:pt>
                <c:pt idx="79">
                  <c:v>3.4617021276595703</c:v>
                </c:pt>
                <c:pt idx="80">
                  <c:v>3.5042553191489403</c:v>
                </c:pt>
                <c:pt idx="81">
                  <c:v>3.5468085106383</c:v>
                </c:pt>
                <c:pt idx="82">
                  <c:v>3.5893617021276603</c:v>
                </c:pt>
                <c:pt idx="83">
                  <c:v>3.63191489361702</c:v>
                </c:pt>
                <c:pt idx="84">
                  <c:v>3.6744680851063802</c:v>
                </c:pt>
                <c:pt idx="85">
                  <c:v>3.7170212765957502</c:v>
                </c:pt>
                <c:pt idx="86">
                  <c:v>3.75957446808511</c:v>
                </c:pt>
                <c:pt idx="87">
                  <c:v>3.8021276595744702</c:v>
                </c:pt>
                <c:pt idx="88">
                  <c:v>3.84468085106383</c:v>
                </c:pt>
                <c:pt idx="89">
                  <c:v>3.8872340425531902</c:v>
                </c:pt>
                <c:pt idx="90">
                  <c:v>3.9297872340425499</c:v>
                </c:pt>
                <c:pt idx="91">
                  <c:v>3.9723404255319199</c:v>
                </c:pt>
                <c:pt idx="92">
                  <c:v>4.0148936170212801</c:v>
                </c:pt>
                <c:pt idx="93">
                  <c:v>4.0574468085106394</c:v>
                </c:pt>
                <c:pt idx="94">
                  <c:v>4.0999999999999996</c:v>
                </c:pt>
                <c:pt idx="95">
                  <c:v>4.1425531914893599</c:v>
                </c:pt>
                <c:pt idx="96">
                  <c:v>4.1851063829787201</c:v>
                </c:pt>
                <c:pt idx="97">
                  <c:v>4.22765957446809</c:v>
                </c:pt>
                <c:pt idx="98">
                  <c:v>4.2702127659574494</c:v>
                </c:pt>
                <c:pt idx="99">
                  <c:v>4.3127659574468096</c:v>
                </c:pt>
                <c:pt idx="100">
                  <c:v>4.3553191489361698</c:v>
                </c:pt>
                <c:pt idx="101">
                  <c:v>4.39787234042553</c:v>
                </c:pt>
                <c:pt idx="102">
                  <c:v>4.4404255319148893</c:v>
                </c:pt>
                <c:pt idx="103">
                  <c:v>4.4829787234042593</c:v>
                </c:pt>
                <c:pt idx="104">
                  <c:v>4.5255319148936195</c:v>
                </c:pt>
                <c:pt idx="105">
                  <c:v>4.5680851063829797</c:v>
                </c:pt>
                <c:pt idx="106">
                  <c:v>4.6106382978723399</c:v>
                </c:pt>
                <c:pt idx="107">
                  <c:v>4.6531914893616992</c:v>
                </c:pt>
                <c:pt idx="108">
                  <c:v>4.6957446808510594</c:v>
                </c:pt>
                <c:pt idx="109">
                  <c:v>4.7382978723404294</c:v>
                </c:pt>
                <c:pt idx="110">
                  <c:v>4.7808510638297896</c:v>
                </c:pt>
                <c:pt idx="111">
                  <c:v>4.8234042553191498</c:v>
                </c:pt>
                <c:pt idx="112">
                  <c:v>4.8659574468085101</c:v>
                </c:pt>
                <c:pt idx="113">
                  <c:v>4.9085106382978694</c:v>
                </c:pt>
                <c:pt idx="114">
                  <c:v>4.9510638297872296</c:v>
                </c:pt>
                <c:pt idx="115">
                  <c:v>4.9936170212765996</c:v>
                </c:pt>
                <c:pt idx="116">
                  <c:v>5.0361702127659598</c:v>
                </c:pt>
                <c:pt idx="117">
                  <c:v>5.07872340425532</c:v>
                </c:pt>
                <c:pt idx="118">
                  <c:v>5.1212765957446793</c:v>
                </c:pt>
                <c:pt idx="119">
                  <c:v>5.1638297872340395</c:v>
                </c:pt>
                <c:pt idx="120">
                  <c:v>5.2063829787233997</c:v>
                </c:pt>
                <c:pt idx="121">
                  <c:v>5.2489361702127697</c:v>
                </c:pt>
                <c:pt idx="122">
                  <c:v>5.2914893617021299</c:v>
                </c:pt>
                <c:pt idx="123">
                  <c:v>5.3340425531914892</c:v>
                </c:pt>
                <c:pt idx="124">
                  <c:v>5.3765957446808494</c:v>
                </c:pt>
                <c:pt idx="125">
                  <c:v>5.4191489361702097</c:v>
                </c:pt>
                <c:pt idx="126">
                  <c:v>5.4617021276595796</c:v>
                </c:pt>
                <c:pt idx="127">
                  <c:v>5.5042553191489398</c:v>
                </c:pt>
                <c:pt idx="128">
                  <c:v>5.5468085106383</c:v>
                </c:pt>
                <c:pt idx="129">
                  <c:v>5.5893617021276594</c:v>
                </c:pt>
                <c:pt idx="130">
                  <c:v>5.6319148936170196</c:v>
                </c:pt>
                <c:pt idx="131">
                  <c:v>5.6744680851063798</c:v>
                </c:pt>
                <c:pt idx="132">
                  <c:v>5.7170212765957498</c:v>
                </c:pt>
                <c:pt idx="133">
                  <c:v>5.75957446808511</c:v>
                </c:pt>
                <c:pt idx="134">
                  <c:v>5.8021276595744693</c:v>
                </c:pt>
                <c:pt idx="135">
                  <c:v>5.8446808510638295</c:v>
                </c:pt>
                <c:pt idx="136">
                  <c:v>5.8872340425531897</c:v>
                </c:pt>
                <c:pt idx="137">
                  <c:v>5.9297872340425499</c:v>
                </c:pt>
                <c:pt idx="138">
                  <c:v>5.9723404255319199</c:v>
                </c:pt>
                <c:pt idx="139">
                  <c:v>6.0148936170212792</c:v>
                </c:pt>
                <c:pt idx="140">
                  <c:v>6.0574468085106394</c:v>
                </c:pt>
                <c:pt idx="141">
                  <c:v>6.1</c:v>
                </c:pt>
                <c:pt idx="142">
                  <c:v>6.1425531914893599</c:v>
                </c:pt>
                <c:pt idx="143">
                  <c:v>6.1851063829787201</c:v>
                </c:pt>
                <c:pt idx="144">
                  <c:v>6.22765957446809</c:v>
                </c:pt>
                <c:pt idx="145">
                  <c:v>6.2702127659574494</c:v>
                </c:pt>
                <c:pt idx="146">
                  <c:v>6.3127659574468096</c:v>
                </c:pt>
                <c:pt idx="147">
                  <c:v>6.3553191489361698</c:v>
                </c:pt>
                <c:pt idx="148">
                  <c:v>6.39787234042553</c:v>
                </c:pt>
                <c:pt idx="149">
                  <c:v>6.4404255319148893</c:v>
                </c:pt>
                <c:pt idx="150">
                  <c:v>6.4829787234042593</c:v>
                </c:pt>
                <c:pt idx="151">
                  <c:v>6.5255319148936195</c:v>
                </c:pt>
                <c:pt idx="152">
                  <c:v>6.5680851063829797</c:v>
                </c:pt>
                <c:pt idx="153">
                  <c:v>6.6106382978723399</c:v>
                </c:pt>
                <c:pt idx="154">
                  <c:v>6.6531914893616992</c:v>
                </c:pt>
                <c:pt idx="155">
                  <c:v>6.6957446808510594</c:v>
                </c:pt>
                <c:pt idx="156">
                  <c:v>6.7382978723404294</c:v>
                </c:pt>
                <c:pt idx="157">
                  <c:v>6.7808510638297896</c:v>
                </c:pt>
                <c:pt idx="158">
                  <c:v>6.8234042553191498</c:v>
                </c:pt>
                <c:pt idx="159">
                  <c:v>6.8659574468085101</c:v>
                </c:pt>
                <c:pt idx="160">
                  <c:v>6.9085106382978694</c:v>
                </c:pt>
                <c:pt idx="161">
                  <c:v>6.9510638297872296</c:v>
                </c:pt>
                <c:pt idx="162">
                  <c:v>6.9936170212765996</c:v>
                </c:pt>
                <c:pt idx="163">
                  <c:v>7.0361702127659598</c:v>
                </c:pt>
                <c:pt idx="164">
                  <c:v>7.07872340425532</c:v>
                </c:pt>
                <c:pt idx="165">
                  <c:v>7.1212765957446793</c:v>
                </c:pt>
                <c:pt idx="166">
                  <c:v>7.1638297872340395</c:v>
                </c:pt>
                <c:pt idx="167">
                  <c:v>7.2063829787233997</c:v>
                </c:pt>
                <c:pt idx="168">
                  <c:v>7.2489361702127697</c:v>
                </c:pt>
                <c:pt idx="169">
                  <c:v>7.2914893617021299</c:v>
                </c:pt>
                <c:pt idx="170">
                  <c:v>7.3340425531914892</c:v>
                </c:pt>
                <c:pt idx="171">
                  <c:v>7.3765957446808494</c:v>
                </c:pt>
                <c:pt idx="172">
                  <c:v>7.4191489361702097</c:v>
                </c:pt>
                <c:pt idx="173">
                  <c:v>7.4617021276595796</c:v>
                </c:pt>
                <c:pt idx="174">
                  <c:v>7.5042553191489398</c:v>
                </c:pt>
                <c:pt idx="175">
                  <c:v>7.5468085106383</c:v>
                </c:pt>
                <c:pt idx="176">
                  <c:v>7.5893617021276594</c:v>
                </c:pt>
                <c:pt idx="177">
                  <c:v>7.6319148936170196</c:v>
                </c:pt>
                <c:pt idx="178">
                  <c:v>7.6744680851063798</c:v>
                </c:pt>
                <c:pt idx="179">
                  <c:v>7.7170212765957498</c:v>
                </c:pt>
                <c:pt idx="180">
                  <c:v>7.75957446808511</c:v>
                </c:pt>
                <c:pt idx="181">
                  <c:v>7.8021276595744693</c:v>
                </c:pt>
                <c:pt idx="182">
                  <c:v>7.8446808510638295</c:v>
                </c:pt>
                <c:pt idx="183">
                  <c:v>7.8872340425531897</c:v>
                </c:pt>
                <c:pt idx="184">
                  <c:v>7.9297872340425499</c:v>
                </c:pt>
                <c:pt idx="185">
                  <c:v>7.9723404255319199</c:v>
                </c:pt>
                <c:pt idx="186">
                  <c:v>8.0148936170212792</c:v>
                </c:pt>
                <c:pt idx="187">
                  <c:v>8.0574468085106403</c:v>
                </c:pt>
                <c:pt idx="188">
                  <c:v>8.1</c:v>
                </c:pt>
                <c:pt idx="189">
                  <c:v>8.142553191489359</c:v>
                </c:pt>
                <c:pt idx="190">
                  <c:v>8.1851063829787201</c:v>
                </c:pt>
                <c:pt idx="191">
                  <c:v>8.22765957446809</c:v>
                </c:pt>
                <c:pt idx="192">
                  <c:v>8.2702127659574494</c:v>
                </c:pt>
                <c:pt idx="193">
                  <c:v>8.3127659574468105</c:v>
                </c:pt>
                <c:pt idx="194">
                  <c:v>8.3553191489361698</c:v>
                </c:pt>
                <c:pt idx="195">
                  <c:v>8.3978723404255291</c:v>
                </c:pt>
                <c:pt idx="196">
                  <c:v>8.4404255319148902</c:v>
                </c:pt>
                <c:pt idx="197">
                  <c:v>8.4829787234042602</c:v>
                </c:pt>
                <c:pt idx="198">
                  <c:v>8.5255319148936195</c:v>
                </c:pt>
                <c:pt idx="199">
                  <c:v>8.5680851063829788</c:v>
                </c:pt>
                <c:pt idx="200">
                  <c:v>8.6106382978723399</c:v>
                </c:pt>
                <c:pt idx="201">
                  <c:v>8.6531914893616992</c:v>
                </c:pt>
                <c:pt idx="202">
                  <c:v>8.6957446808510603</c:v>
                </c:pt>
                <c:pt idx="203">
                  <c:v>8.7382978723404303</c:v>
                </c:pt>
                <c:pt idx="204">
                  <c:v>8.7808510638297896</c:v>
                </c:pt>
                <c:pt idx="205">
                  <c:v>8.823404255319149</c:v>
                </c:pt>
                <c:pt idx="206">
                  <c:v>8.8659574468085101</c:v>
                </c:pt>
                <c:pt idx="207">
                  <c:v>8.9085106382978694</c:v>
                </c:pt>
                <c:pt idx="208">
                  <c:v>8.9510638297872305</c:v>
                </c:pt>
                <c:pt idx="209">
                  <c:v>8.9936170212766005</c:v>
                </c:pt>
                <c:pt idx="210">
                  <c:v>9.0361702127659598</c:v>
                </c:pt>
                <c:pt idx="211">
                  <c:v>9.0787234042553191</c:v>
                </c:pt>
                <c:pt idx="212">
                  <c:v>9.1212765957446802</c:v>
                </c:pt>
                <c:pt idx="213">
                  <c:v>9.1638297872340395</c:v>
                </c:pt>
                <c:pt idx="214">
                  <c:v>9.2063829787234095</c:v>
                </c:pt>
                <c:pt idx="215">
                  <c:v>9.2489361702127688</c:v>
                </c:pt>
                <c:pt idx="216">
                  <c:v>9.2914893617021299</c:v>
                </c:pt>
                <c:pt idx="217">
                  <c:v>9.3340425531914892</c:v>
                </c:pt>
                <c:pt idx="218">
                  <c:v>9.3765957446808503</c:v>
                </c:pt>
                <c:pt idx="219">
                  <c:v>9.4191489361702097</c:v>
                </c:pt>
                <c:pt idx="220">
                  <c:v>9.4617021276595796</c:v>
                </c:pt>
                <c:pt idx="221">
                  <c:v>9.504255319148939</c:v>
                </c:pt>
                <c:pt idx="222">
                  <c:v>9.5468085106383</c:v>
                </c:pt>
                <c:pt idx="223">
                  <c:v>9.5893617021276594</c:v>
                </c:pt>
                <c:pt idx="224">
                  <c:v>9.6319148936170205</c:v>
                </c:pt>
                <c:pt idx="225">
                  <c:v>9.6744680851063798</c:v>
                </c:pt>
                <c:pt idx="226">
                  <c:v>9.7170212765957498</c:v>
                </c:pt>
                <c:pt idx="227">
                  <c:v>9.7595744680851091</c:v>
                </c:pt>
                <c:pt idx="228">
                  <c:v>9.8021276595744702</c:v>
                </c:pt>
                <c:pt idx="229">
                  <c:v>9.8446808510638295</c:v>
                </c:pt>
                <c:pt idx="230">
                  <c:v>9.8872340425531888</c:v>
                </c:pt>
                <c:pt idx="231">
                  <c:v>9.9297872340425499</c:v>
                </c:pt>
                <c:pt idx="232">
                  <c:v>9.9723404255319199</c:v>
                </c:pt>
                <c:pt idx="233">
                  <c:v>10.014893617021279</c:v>
                </c:pt>
                <c:pt idx="234">
                  <c:v>10.05744680851064</c:v>
                </c:pt>
                <c:pt idx="235">
                  <c:v>10.1</c:v>
                </c:pt>
                <c:pt idx="236">
                  <c:v>10.1425531914894</c:v>
                </c:pt>
                <c:pt idx="237">
                  <c:v>10.185106382978701</c:v>
                </c:pt>
                <c:pt idx="238">
                  <c:v>10.227659574468099</c:v>
                </c:pt>
                <c:pt idx="239">
                  <c:v>10.2702127659574</c:v>
                </c:pt>
                <c:pt idx="240">
                  <c:v>10.3127659574468</c:v>
                </c:pt>
                <c:pt idx="241">
                  <c:v>10.3553191489362</c:v>
                </c:pt>
                <c:pt idx="242">
                  <c:v>10.397872340425499</c:v>
                </c:pt>
                <c:pt idx="243">
                  <c:v>10.440425531914899</c:v>
                </c:pt>
                <c:pt idx="244">
                  <c:v>10.482978723404299</c:v>
                </c:pt>
                <c:pt idx="245">
                  <c:v>10.5255319148936</c:v>
                </c:pt>
                <c:pt idx="246">
                  <c:v>10.568085106383</c:v>
                </c:pt>
                <c:pt idx="247">
                  <c:v>10.610638297872299</c:v>
                </c:pt>
                <c:pt idx="248">
                  <c:v>10.653191489361699</c:v>
                </c:pt>
                <c:pt idx="249">
                  <c:v>10.695744680851099</c:v>
                </c:pt>
                <c:pt idx="250">
                  <c:v>10.7382978723404</c:v>
                </c:pt>
                <c:pt idx="251">
                  <c:v>10.7808510638298</c:v>
                </c:pt>
                <c:pt idx="252">
                  <c:v>10.8234042553192</c:v>
                </c:pt>
                <c:pt idx="253">
                  <c:v>10.865957446808499</c:v>
                </c:pt>
                <c:pt idx="254">
                  <c:v>10.9085106382979</c:v>
                </c:pt>
                <c:pt idx="255">
                  <c:v>10.9510638297872</c:v>
                </c:pt>
                <c:pt idx="256">
                  <c:v>10.9936170212766</c:v>
                </c:pt>
                <c:pt idx="257">
                  <c:v>11.036170212765999</c:v>
                </c:pt>
                <c:pt idx="258">
                  <c:v>11.0787234042553</c:v>
                </c:pt>
                <c:pt idx="259">
                  <c:v>11.1212765957447</c:v>
                </c:pt>
                <c:pt idx="260">
                  <c:v>11.163829787234</c:v>
                </c:pt>
                <c:pt idx="261">
                  <c:v>11.206382978723399</c:v>
                </c:pt>
                <c:pt idx="262">
                  <c:v>11.248936170212799</c:v>
                </c:pt>
                <c:pt idx="263">
                  <c:v>11.2914893617021</c:v>
                </c:pt>
                <c:pt idx="264">
                  <c:v>11.3340425531915</c:v>
                </c:pt>
                <c:pt idx="265">
                  <c:v>11.3765957446809</c:v>
                </c:pt>
                <c:pt idx="266">
                  <c:v>11.419148936170199</c:v>
                </c:pt>
                <c:pt idx="267">
                  <c:v>11.461702127659599</c:v>
                </c:pt>
                <c:pt idx="268">
                  <c:v>11.5042553191489</c:v>
                </c:pt>
                <c:pt idx="269">
                  <c:v>11.5468085106383</c:v>
                </c:pt>
                <c:pt idx="270">
                  <c:v>11.5893617021277</c:v>
                </c:pt>
                <c:pt idx="271">
                  <c:v>11.631914893616999</c:v>
                </c:pt>
                <c:pt idx="272">
                  <c:v>11.674468085106399</c:v>
                </c:pt>
                <c:pt idx="273">
                  <c:v>11.7170212765957</c:v>
                </c:pt>
                <c:pt idx="274">
                  <c:v>11.7595744680851</c:v>
                </c:pt>
                <c:pt idx="275">
                  <c:v>11.8021276595745</c:v>
                </c:pt>
                <c:pt idx="276">
                  <c:v>11.844680851063799</c:v>
                </c:pt>
                <c:pt idx="277">
                  <c:v>11.887234042553199</c:v>
                </c:pt>
                <c:pt idx="278">
                  <c:v>11.9297872340426</c:v>
                </c:pt>
                <c:pt idx="279">
                  <c:v>11.9723404255319</c:v>
                </c:pt>
                <c:pt idx="280">
                  <c:v>12.014893617021299</c:v>
                </c:pt>
                <c:pt idx="281">
                  <c:v>12.057446808510599</c:v>
                </c:pt>
                <c:pt idx="282">
                  <c:v>12.1</c:v>
                </c:pt>
                <c:pt idx="283">
                  <c:v>12.1425531914894</c:v>
                </c:pt>
                <c:pt idx="284">
                  <c:v>12.185106382978701</c:v>
                </c:pt>
                <c:pt idx="285">
                  <c:v>12.227659574468099</c:v>
                </c:pt>
                <c:pt idx="286">
                  <c:v>12.2702127659574</c:v>
                </c:pt>
                <c:pt idx="287">
                  <c:v>12.3127659574468</c:v>
                </c:pt>
                <c:pt idx="288">
                  <c:v>12.3553191489362</c:v>
                </c:pt>
                <c:pt idx="289">
                  <c:v>12.397872340425499</c:v>
                </c:pt>
                <c:pt idx="290">
                  <c:v>12.440425531914899</c:v>
                </c:pt>
                <c:pt idx="291">
                  <c:v>12.482978723404299</c:v>
                </c:pt>
                <c:pt idx="292">
                  <c:v>12.5255319148936</c:v>
                </c:pt>
                <c:pt idx="293">
                  <c:v>12.568085106383</c:v>
                </c:pt>
                <c:pt idx="294">
                  <c:v>12.610638297872299</c:v>
                </c:pt>
                <c:pt idx="295">
                  <c:v>12.653191489361699</c:v>
                </c:pt>
                <c:pt idx="296">
                  <c:v>12.695744680851099</c:v>
                </c:pt>
                <c:pt idx="297">
                  <c:v>12.7382978723404</c:v>
                </c:pt>
                <c:pt idx="298">
                  <c:v>12.7808510638298</c:v>
                </c:pt>
                <c:pt idx="299">
                  <c:v>12.8234042553192</c:v>
                </c:pt>
                <c:pt idx="300">
                  <c:v>12.865957446808499</c:v>
                </c:pt>
                <c:pt idx="301">
                  <c:v>12.9085106382979</c:v>
                </c:pt>
                <c:pt idx="302">
                  <c:v>12.9510638297872</c:v>
                </c:pt>
                <c:pt idx="303">
                  <c:v>12.9936170212766</c:v>
                </c:pt>
                <c:pt idx="304">
                  <c:v>13.036170212765999</c:v>
                </c:pt>
                <c:pt idx="305">
                  <c:v>13.0787234042553</c:v>
                </c:pt>
                <c:pt idx="306">
                  <c:v>13.1212765957447</c:v>
                </c:pt>
                <c:pt idx="307">
                  <c:v>13.163829787234</c:v>
                </c:pt>
                <c:pt idx="308">
                  <c:v>13.206382978723399</c:v>
                </c:pt>
                <c:pt idx="309">
                  <c:v>13.248936170212799</c:v>
                </c:pt>
                <c:pt idx="310">
                  <c:v>13.2914893617021</c:v>
                </c:pt>
                <c:pt idx="311">
                  <c:v>13.3340425531915</c:v>
                </c:pt>
                <c:pt idx="312">
                  <c:v>13.3765957446809</c:v>
                </c:pt>
                <c:pt idx="313">
                  <c:v>13.419148936170199</c:v>
                </c:pt>
                <c:pt idx="314">
                  <c:v>13.461702127659599</c:v>
                </c:pt>
                <c:pt idx="315">
                  <c:v>13.5042553191489</c:v>
                </c:pt>
                <c:pt idx="316">
                  <c:v>13.5468085106383</c:v>
                </c:pt>
                <c:pt idx="317">
                  <c:v>13.5893617021277</c:v>
                </c:pt>
                <c:pt idx="318">
                  <c:v>13.631914893616999</c:v>
                </c:pt>
                <c:pt idx="319">
                  <c:v>13.674468085106399</c:v>
                </c:pt>
                <c:pt idx="320">
                  <c:v>13.7170212765957</c:v>
                </c:pt>
                <c:pt idx="321">
                  <c:v>13.7595744680851</c:v>
                </c:pt>
                <c:pt idx="322">
                  <c:v>13.8021276595745</c:v>
                </c:pt>
                <c:pt idx="323">
                  <c:v>13.844680851063799</c:v>
                </c:pt>
                <c:pt idx="324">
                  <c:v>13.887234042553199</c:v>
                </c:pt>
                <c:pt idx="325">
                  <c:v>13.9297872340426</c:v>
                </c:pt>
                <c:pt idx="326">
                  <c:v>13.9723404255319</c:v>
                </c:pt>
                <c:pt idx="327">
                  <c:v>14.014893617021299</c:v>
                </c:pt>
                <c:pt idx="328">
                  <c:v>14.057446808510599</c:v>
                </c:pt>
                <c:pt idx="329">
                  <c:v>14.1</c:v>
                </c:pt>
                <c:pt idx="330">
                  <c:v>14.1425531914894</c:v>
                </c:pt>
                <c:pt idx="331">
                  <c:v>14.185106382978701</c:v>
                </c:pt>
                <c:pt idx="332">
                  <c:v>14.227659574468099</c:v>
                </c:pt>
                <c:pt idx="333">
                  <c:v>14.2702127659574</c:v>
                </c:pt>
                <c:pt idx="334">
                  <c:v>14.3127659574468</c:v>
                </c:pt>
                <c:pt idx="335">
                  <c:v>14.3553191489362</c:v>
                </c:pt>
                <c:pt idx="336">
                  <c:v>14.397872340425499</c:v>
                </c:pt>
                <c:pt idx="337">
                  <c:v>14.440425531914899</c:v>
                </c:pt>
                <c:pt idx="338">
                  <c:v>14.482978723404299</c:v>
                </c:pt>
                <c:pt idx="339">
                  <c:v>14.5255319148936</c:v>
                </c:pt>
                <c:pt idx="340">
                  <c:v>14.568085106383</c:v>
                </c:pt>
                <c:pt idx="341">
                  <c:v>14.610638297872299</c:v>
                </c:pt>
                <c:pt idx="342">
                  <c:v>14.653191489361699</c:v>
                </c:pt>
                <c:pt idx="343">
                  <c:v>14.695744680851099</c:v>
                </c:pt>
                <c:pt idx="344">
                  <c:v>14.7382978723404</c:v>
                </c:pt>
                <c:pt idx="345">
                  <c:v>14.7808510638298</c:v>
                </c:pt>
                <c:pt idx="346">
                  <c:v>14.8234042553192</c:v>
                </c:pt>
                <c:pt idx="347">
                  <c:v>14.865957446808499</c:v>
                </c:pt>
                <c:pt idx="348">
                  <c:v>14.9085106382979</c:v>
                </c:pt>
                <c:pt idx="349">
                  <c:v>14.9510638297872</c:v>
                </c:pt>
                <c:pt idx="350">
                  <c:v>14.9936170212766</c:v>
                </c:pt>
                <c:pt idx="351">
                  <c:v>15.036170212765999</c:v>
                </c:pt>
                <c:pt idx="352">
                  <c:v>15.0787234042553</c:v>
                </c:pt>
                <c:pt idx="353">
                  <c:v>15.1212765957447</c:v>
                </c:pt>
                <c:pt idx="354">
                  <c:v>15.163829787234</c:v>
                </c:pt>
                <c:pt idx="355">
                  <c:v>15.206382978723399</c:v>
                </c:pt>
                <c:pt idx="356">
                  <c:v>15.248936170212799</c:v>
                </c:pt>
                <c:pt idx="357">
                  <c:v>15.2914893617021</c:v>
                </c:pt>
                <c:pt idx="358">
                  <c:v>15.3340425531915</c:v>
                </c:pt>
                <c:pt idx="359">
                  <c:v>15.3765957446809</c:v>
                </c:pt>
                <c:pt idx="360">
                  <c:v>15.419148936170199</c:v>
                </c:pt>
                <c:pt idx="361">
                  <c:v>15.461702127659599</c:v>
                </c:pt>
                <c:pt idx="362">
                  <c:v>15.5042553191489</c:v>
                </c:pt>
                <c:pt idx="363">
                  <c:v>15.5468085106383</c:v>
                </c:pt>
                <c:pt idx="364">
                  <c:v>15.5893617021277</c:v>
                </c:pt>
                <c:pt idx="365">
                  <c:v>15.631914893616999</c:v>
                </c:pt>
                <c:pt idx="366">
                  <c:v>15.674468085106399</c:v>
                </c:pt>
                <c:pt idx="367">
                  <c:v>15.7170212765957</c:v>
                </c:pt>
                <c:pt idx="368">
                  <c:v>15.7595744680851</c:v>
                </c:pt>
                <c:pt idx="369">
                  <c:v>15.8021276595745</c:v>
                </c:pt>
                <c:pt idx="370">
                  <c:v>15.844680851063799</c:v>
                </c:pt>
                <c:pt idx="371">
                  <c:v>15.887234042553199</c:v>
                </c:pt>
                <c:pt idx="372">
                  <c:v>15.9297872340426</c:v>
                </c:pt>
                <c:pt idx="373">
                  <c:v>15.9723404255319</c:v>
                </c:pt>
                <c:pt idx="374">
                  <c:v>16.014893617021301</c:v>
                </c:pt>
                <c:pt idx="375">
                  <c:v>16.057446808510601</c:v>
                </c:pt>
                <c:pt idx="376">
                  <c:v>16.100000000000001</c:v>
                </c:pt>
                <c:pt idx="377">
                  <c:v>16.142553191489402</c:v>
                </c:pt>
                <c:pt idx="378">
                  <c:v>16.185106382978702</c:v>
                </c:pt>
                <c:pt idx="379">
                  <c:v>16.227659574468102</c:v>
                </c:pt>
                <c:pt idx="380">
                  <c:v>16.270212765957403</c:v>
                </c:pt>
                <c:pt idx="381">
                  <c:v>16.3127659574468</c:v>
                </c:pt>
                <c:pt idx="382">
                  <c:v>16.3553191489362</c:v>
                </c:pt>
                <c:pt idx="383">
                  <c:v>16.397872340425501</c:v>
                </c:pt>
                <c:pt idx="384">
                  <c:v>16.440425531914901</c:v>
                </c:pt>
                <c:pt idx="385">
                  <c:v>16.482978723404301</c:v>
                </c:pt>
                <c:pt idx="386">
                  <c:v>16.525531914893602</c:v>
                </c:pt>
                <c:pt idx="387">
                  <c:v>16.568085106383002</c:v>
                </c:pt>
                <c:pt idx="388">
                  <c:v>16.610638297872303</c:v>
                </c:pt>
                <c:pt idx="389">
                  <c:v>16.653191489361703</c:v>
                </c:pt>
                <c:pt idx="390">
                  <c:v>16.695744680851103</c:v>
                </c:pt>
                <c:pt idx="391">
                  <c:v>16.7382978723404</c:v>
                </c:pt>
                <c:pt idx="392">
                  <c:v>16.7808510638298</c:v>
                </c:pt>
                <c:pt idx="393">
                  <c:v>16.8234042553192</c:v>
                </c:pt>
                <c:pt idx="394">
                  <c:v>16.865957446808501</c:v>
                </c:pt>
                <c:pt idx="395">
                  <c:v>16.908510638297901</c:v>
                </c:pt>
                <c:pt idx="396">
                  <c:v>16.951063829787202</c:v>
                </c:pt>
                <c:pt idx="397">
                  <c:v>16.993617021276602</c:v>
                </c:pt>
                <c:pt idx="398">
                  <c:v>17.036170212766002</c:v>
                </c:pt>
                <c:pt idx="399">
                  <c:v>17.078723404255303</c:v>
                </c:pt>
                <c:pt idx="400">
                  <c:v>17.1212765957447</c:v>
                </c:pt>
                <c:pt idx="401">
                  <c:v>17.163829787234</c:v>
                </c:pt>
                <c:pt idx="402">
                  <c:v>17.206382978723401</c:v>
                </c:pt>
                <c:pt idx="403">
                  <c:v>17.248936170212801</c:v>
                </c:pt>
                <c:pt idx="404">
                  <c:v>17.291489361702101</c:v>
                </c:pt>
                <c:pt idx="405">
                  <c:v>17.334042553191502</c:v>
                </c:pt>
                <c:pt idx="406">
                  <c:v>17.376595744680902</c:v>
                </c:pt>
                <c:pt idx="407">
                  <c:v>17.419148936170203</c:v>
                </c:pt>
                <c:pt idx="408">
                  <c:v>17.461702127659603</c:v>
                </c:pt>
                <c:pt idx="409">
                  <c:v>17.5042553191489</c:v>
                </c:pt>
                <c:pt idx="410">
                  <c:v>17.5468085106383</c:v>
                </c:pt>
                <c:pt idx="411">
                  <c:v>17.5893617021277</c:v>
                </c:pt>
                <c:pt idx="412">
                  <c:v>17.631914893617001</c:v>
                </c:pt>
                <c:pt idx="413">
                  <c:v>17.674468085106401</c:v>
                </c:pt>
                <c:pt idx="414">
                  <c:v>17.717021276595702</c:v>
                </c:pt>
                <c:pt idx="415">
                  <c:v>17.759574468085102</c:v>
                </c:pt>
                <c:pt idx="416">
                  <c:v>17.802127659574502</c:v>
                </c:pt>
                <c:pt idx="417">
                  <c:v>17.844680851063803</c:v>
                </c:pt>
                <c:pt idx="418">
                  <c:v>17.887234042553203</c:v>
                </c:pt>
                <c:pt idx="419">
                  <c:v>17.9297872340426</c:v>
                </c:pt>
                <c:pt idx="420">
                  <c:v>17.9723404255319</c:v>
                </c:pt>
                <c:pt idx="421">
                  <c:v>18.014893617021301</c:v>
                </c:pt>
                <c:pt idx="422">
                  <c:v>18.057446808510601</c:v>
                </c:pt>
                <c:pt idx="423">
                  <c:v>18.100000000000001</c:v>
                </c:pt>
                <c:pt idx="424">
                  <c:v>18.142553191489402</c:v>
                </c:pt>
                <c:pt idx="425">
                  <c:v>18.185106382978702</c:v>
                </c:pt>
                <c:pt idx="426">
                  <c:v>18.227659574468102</c:v>
                </c:pt>
                <c:pt idx="427">
                  <c:v>18.270212765957403</c:v>
                </c:pt>
                <c:pt idx="428">
                  <c:v>18.3127659574468</c:v>
                </c:pt>
                <c:pt idx="429">
                  <c:v>18.3553191489362</c:v>
                </c:pt>
                <c:pt idx="430">
                  <c:v>18.397872340425501</c:v>
                </c:pt>
                <c:pt idx="431">
                  <c:v>18.440425531914901</c:v>
                </c:pt>
                <c:pt idx="432">
                  <c:v>18.482978723404301</c:v>
                </c:pt>
                <c:pt idx="433">
                  <c:v>18.525531914893602</c:v>
                </c:pt>
                <c:pt idx="434">
                  <c:v>18.568085106383002</c:v>
                </c:pt>
                <c:pt idx="435">
                  <c:v>18.610638297872303</c:v>
                </c:pt>
                <c:pt idx="436">
                  <c:v>18.653191489361703</c:v>
                </c:pt>
                <c:pt idx="437">
                  <c:v>18.695744680851103</c:v>
                </c:pt>
                <c:pt idx="438">
                  <c:v>18.7382978723404</c:v>
                </c:pt>
                <c:pt idx="439">
                  <c:v>18.7808510638298</c:v>
                </c:pt>
                <c:pt idx="440">
                  <c:v>18.8234042553192</c:v>
                </c:pt>
                <c:pt idx="441">
                  <c:v>18.865957446808501</c:v>
                </c:pt>
                <c:pt idx="442">
                  <c:v>18.908510638297901</c:v>
                </c:pt>
                <c:pt idx="443">
                  <c:v>18.951063829787202</c:v>
                </c:pt>
                <c:pt idx="444">
                  <c:v>18.993617021276602</c:v>
                </c:pt>
                <c:pt idx="445">
                  <c:v>19.036170212766002</c:v>
                </c:pt>
                <c:pt idx="446">
                  <c:v>19.078723404255303</c:v>
                </c:pt>
                <c:pt idx="447">
                  <c:v>19.1212765957447</c:v>
                </c:pt>
                <c:pt idx="448">
                  <c:v>19.163829787234</c:v>
                </c:pt>
                <c:pt idx="449">
                  <c:v>19.206382978723401</c:v>
                </c:pt>
                <c:pt idx="450">
                  <c:v>19.248936170212801</c:v>
                </c:pt>
                <c:pt idx="451">
                  <c:v>19.291489361702101</c:v>
                </c:pt>
                <c:pt idx="452">
                  <c:v>19.334042553191502</c:v>
                </c:pt>
                <c:pt idx="453">
                  <c:v>19.376595744680902</c:v>
                </c:pt>
                <c:pt idx="454">
                  <c:v>19.419148936170203</c:v>
                </c:pt>
                <c:pt idx="455">
                  <c:v>19.461702127659603</c:v>
                </c:pt>
                <c:pt idx="456">
                  <c:v>19.5042553191489</c:v>
                </c:pt>
                <c:pt idx="457">
                  <c:v>19.5468085106383</c:v>
                </c:pt>
                <c:pt idx="458">
                  <c:v>19.5893617021277</c:v>
                </c:pt>
                <c:pt idx="459">
                  <c:v>19.631914893617001</c:v>
                </c:pt>
                <c:pt idx="460">
                  <c:v>19.674468085106401</c:v>
                </c:pt>
                <c:pt idx="461">
                  <c:v>19.717021276595702</c:v>
                </c:pt>
                <c:pt idx="462">
                  <c:v>19.759574468085102</c:v>
                </c:pt>
                <c:pt idx="463">
                  <c:v>19.802127659574502</c:v>
                </c:pt>
                <c:pt idx="464">
                  <c:v>19.844680851063803</c:v>
                </c:pt>
                <c:pt idx="465">
                  <c:v>19.887234042553203</c:v>
                </c:pt>
                <c:pt idx="466">
                  <c:v>19.9297872340426</c:v>
                </c:pt>
                <c:pt idx="467">
                  <c:v>19.9723404255319</c:v>
                </c:pt>
                <c:pt idx="468">
                  <c:v>20.014893617021301</c:v>
                </c:pt>
                <c:pt idx="469">
                  <c:v>20.057446808510601</c:v>
                </c:pt>
                <c:pt idx="470">
                  <c:v>20.100000000000001</c:v>
                </c:pt>
              </c:numCache>
            </c:numRef>
          </c:xVal>
          <c:yVal>
            <c:numRef>
              <c:f>'high Pe'!$G$4:$G$564</c:f>
              <c:numCache>
                <c:formatCode>General</c:formatCode>
                <c:ptCount val="56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2E-3</c:v>
                </c:pt>
                <c:pt idx="45">
                  <c:v>1E-3</c:v>
                </c:pt>
                <c:pt idx="46">
                  <c:v>2E-3</c:v>
                </c:pt>
                <c:pt idx="47">
                  <c:v>5.0000000000000001E-3</c:v>
                </c:pt>
                <c:pt idx="48">
                  <c:v>8.9999999999999993E-3</c:v>
                </c:pt>
                <c:pt idx="49">
                  <c:v>1.2999999999999999E-2</c:v>
                </c:pt>
                <c:pt idx="50">
                  <c:v>2.5000000000000001E-2</c:v>
                </c:pt>
                <c:pt idx="51">
                  <c:v>0.02</c:v>
                </c:pt>
                <c:pt idx="52">
                  <c:v>4.4999999999999998E-2</c:v>
                </c:pt>
                <c:pt idx="53">
                  <c:v>0.04</c:v>
                </c:pt>
                <c:pt idx="54">
                  <c:v>4.8000000000000001E-2</c:v>
                </c:pt>
                <c:pt idx="55">
                  <c:v>4.3999999999999997E-2</c:v>
                </c:pt>
                <c:pt idx="56">
                  <c:v>5.5E-2</c:v>
                </c:pt>
                <c:pt idx="57">
                  <c:v>6.2E-2</c:v>
                </c:pt>
                <c:pt idx="58">
                  <c:v>5.7000000000000002E-2</c:v>
                </c:pt>
                <c:pt idx="59">
                  <c:v>9.1999999999999998E-2</c:v>
                </c:pt>
                <c:pt idx="60">
                  <c:v>8.5000000000000006E-2</c:v>
                </c:pt>
                <c:pt idx="61">
                  <c:v>0.11</c:v>
                </c:pt>
                <c:pt idx="62">
                  <c:v>0.109</c:v>
                </c:pt>
                <c:pt idx="63">
                  <c:v>0.105</c:v>
                </c:pt>
                <c:pt idx="64">
                  <c:v>0.111</c:v>
                </c:pt>
                <c:pt idx="65">
                  <c:v>0.127</c:v>
                </c:pt>
                <c:pt idx="66">
                  <c:v>0.14899999999999999</c:v>
                </c:pt>
                <c:pt idx="67">
                  <c:v>0.14699999999999999</c:v>
                </c:pt>
                <c:pt idx="68">
                  <c:v>0.13800000000000001</c:v>
                </c:pt>
                <c:pt idx="69">
                  <c:v>0.17699999999999999</c:v>
                </c:pt>
                <c:pt idx="70">
                  <c:v>0.14399999999999999</c:v>
                </c:pt>
                <c:pt idx="71">
                  <c:v>0.17799999999999999</c:v>
                </c:pt>
                <c:pt idx="72">
                  <c:v>0.193</c:v>
                </c:pt>
                <c:pt idx="73">
                  <c:v>0.17199999999999999</c:v>
                </c:pt>
                <c:pt idx="74">
                  <c:v>0.189</c:v>
                </c:pt>
                <c:pt idx="75">
                  <c:v>0.216</c:v>
                </c:pt>
                <c:pt idx="76">
                  <c:v>0.215</c:v>
                </c:pt>
                <c:pt idx="77">
                  <c:v>0.224</c:v>
                </c:pt>
                <c:pt idx="78">
                  <c:v>0.21</c:v>
                </c:pt>
                <c:pt idx="79">
                  <c:v>0.27</c:v>
                </c:pt>
                <c:pt idx="80">
                  <c:v>0.24099999999999999</c:v>
                </c:pt>
                <c:pt idx="81">
                  <c:v>0.23499999999999999</c:v>
                </c:pt>
                <c:pt idx="82">
                  <c:v>0.26100000000000001</c:v>
                </c:pt>
                <c:pt idx="83">
                  <c:v>0.24299999999999999</c:v>
                </c:pt>
                <c:pt idx="84">
                  <c:v>0.223</c:v>
                </c:pt>
                <c:pt idx="85">
                  <c:v>0.25800000000000001</c:v>
                </c:pt>
                <c:pt idx="86">
                  <c:v>0.30099999999999999</c:v>
                </c:pt>
                <c:pt idx="87">
                  <c:v>0.24199999999999999</c:v>
                </c:pt>
                <c:pt idx="88">
                  <c:v>0.24399999999999999</c:v>
                </c:pt>
                <c:pt idx="89">
                  <c:v>0.28299999999999997</c:v>
                </c:pt>
                <c:pt idx="90">
                  <c:v>0.30599999999999999</c:v>
                </c:pt>
                <c:pt idx="91">
                  <c:v>0.28999999999999998</c:v>
                </c:pt>
                <c:pt idx="92">
                  <c:v>0.28999999999999998</c:v>
                </c:pt>
                <c:pt idx="93">
                  <c:v>0.28699999999999998</c:v>
                </c:pt>
                <c:pt idx="94">
                  <c:v>0.314</c:v>
                </c:pt>
                <c:pt idx="95">
                  <c:v>0.28499999999999998</c:v>
                </c:pt>
                <c:pt idx="96">
                  <c:v>0.34499999999999997</c:v>
                </c:pt>
                <c:pt idx="97">
                  <c:v>0.28499999999999998</c:v>
                </c:pt>
                <c:pt idx="98">
                  <c:v>0.30099999999999999</c:v>
                </c:pt>
                <c:pt idx="99">
                  <c:v>0.3</c:v>
                </c:pt>
                <c:pt idx="100">
                  <c:v>0.29599999999999999</c:v>
                </c:pt>
                <c:pt idx="101">
                  <c:v>0.27200000000000002</c:v>
                </c:pt>
                <c:pt idx="102">
                  <c:v>0.30399999999999999</c:v>
                </c:pt>
                <c:pt idx="103">
                  <c:v>0.29799999999999999</c:v>
                </c:pt>
                <c:pt idx="104">
                  <c:v>0.28199999999999997</c:v>
                </c:pt>
                <c:pt idx="105">
                  <c:v>0.29299999999999998</c:v>
                </c:pt>
                <c:pt idx="106">
                  <c:v>0.247</c:v>
                </c:pt>
                <c:pt idx="107">
                  <c:v>0.28599999999999998</c:v>
                </c:pt>
                <c:pt idx="108">
                  <c:v>0.222</c:v>
                </c:pt>
                <c:pt idx="109">
                  <c:v>0.251</c:v>
                </c:pt>
                <c:pt idx="110">
                  <c:v>0.23799999999999999</c:v>
                </c:pt>
                <c:pt idx="111">
                  <c:v>0.24099999999999999</c:v>
                </c:pt>
                <c:pt idx="112">
                  <c:v>0.20799999999999999</c:v>
                </c:pt>
                <c:pt idx="113">
                  <c:v>0.20699999999999999</c:v>
                </c:pt>
                <c:pt idx="114">
                  <c:v>0.22500000000000001</c:v>
                </c:pt>
                <c:pt idx="115">
                  <c:v>0.21</c:v>
                </c:pt>
                <c:pt idx="116">
                  <c:v>0.23300000000000001</c:v>
                </c:pt>
                <c:pt idx="117">
                  <c:v>0.22</c:v>
                </c:pt>
                <c:pt idx="118">
                  <c:v>0.193</c:v>
                </c:pt>
                <c:pt idx="119">
                  <c:v>0.188</c:v>
                </c:pt>
                <c:pt idx="120">
                  <c:v>0.17699999999999999</c:v>
                </c:pt>
                <c:pt idx="121">
                  <c:v>0.187</c:v>
                </c:pt>
                <c:pt idx="122">
                  <c:v>0.16600000000000001</c:v>
                </c:pt>
                <c:pt idx="123">
                  <c:v>0.16600000000000001</c:v>
                </c:pt>
                <c:pt idx="124">
                  <c:v>0.16200000000000001</c:v>
                </c:pt>
                <c:pt idx="125">
                  <c:v>0.159</c:v>
                </c:pt>
                <c:pt idx="126">
                  <c:v>0.13700000000000001</c:v>
                </c:pt>
                <c:pt idx="127">
                  <c:v>0.13100000000000001</c:v>
                </c:pt>
                <c:pt idx="128">
                  <c:v>0.16400000000000001</c:v>
                </c:pt>
                <c:pt idx="129">
                  <c:v>0.14099999999999999</c:v>
                </c:pt>
                <c:pt idx="130">
                  <c:v>0.14199999999999999</c:v>
                </c:pt>
                <c:pt idx="131">
                  <c:v>0.11899999999999999</c:v>
                </c:pt>
                <c:pt idx="132">
                  <c:v>0.124</c:v>
                </c:pt>
                <c:pt idx="133">
                  <c:v>0.115</c:v>
                </c:pt>
                <c:pt idx="134">
                  <c:v>0.11899999999999999</c:v>
                </c:pt>
                <c:pt idx="135">
                  <c:v>0.13800000000000001</c:v>
                </c:pt>
                <c:pt idx="136">
                  <c:v>0.11899999999999999</c:v>
                </c:pt>
                <c:pt idx="137">
                  <c:v>0.12</c:v>
                </c:pt>
                <c:pt idx="138">
                  <c:v>0.114</c:v>
                </c:pt>
                <c:pt idx="139">
                  <c:v>0.10100000000000001</c:v>
                </c:pt>
                <c:pt idx="140">
                  <c:v>0.109</c:v>
                </c:pt>
                <c:pt idx="141">
                  <c:v>0.109</c:v>
                </c:pt>
                <c:pt idx="142">
                  <c:v>9.6000000000000002E-2</c:v>
                </c:pt>
                <c:pt idx="143">
                  <c:v>0.112</c:v>
                </c:pt>
                <c:pt idx="144">
                  <c:v>8.8999999999999996E-2</c:v>
                </c:pt>
                <c:pt idx="145">
                  <c:v>8.5999999999999993E-2</c:v>
                </c:pt>
                <c:pt idx="146">
                  <c:v>6.8000000000000005E-2</c:v>
                </c:pt>
                <c:pt idx="147">
                  <c:v>0.106</c:v>
                </c:pt>
                <c:pt idx="148">
                  <c:v>6.9000000000000006E-2</c:v>
                </c:pt>
                <c:pt idx="149">
                  <c:v>7.9000000000000001E-2</c:v>
                </c:pt>
                <c:pt idx="150">
                  <c:v>8.8999999999999996E-2</c:v>
                </c:pt>
                <c:pt idx="151">
                  <c:v>8.7999999999999995E-2</c:v>
                </c:pt>
                <c:pt idx="152">
                  <c:v>8.6999999999999994E-2</c:v>
                </c:pt>
                <c:pt idx="153">
                  <c:v>7.1999999999999995E-2</c:v>
                </c:pt>
                <c:pt idx="154">
                  <c:v>5.8999999999999997E-2</c:v>
                </c:pt>
                <c:pt idx="155">
                  <c:v>7.2999999999999995E-2</c:v>
                </c:pt>
                <c:pt idx="156">
                  <c:v>7.8E-2</c:v>
                </c:pt>
                <c:pt idx="157">
                  <c:v>7.8E-2</c:v>
                </c:pt>
                <c:pt idx="158">
                  <c:v>7.2999999999999995E-2</c:v>
                </c:pt>
                <c:pt idx="159">
                  <c:v>5.7000000000000002E-2</c:v>
                </c:pt>
                <c:pt idx="160">
                  <c:v>6.0999999999999999E-2</c:v>
                </c:pt>
                <c:pt idx="161">
                  <c:v>5.6000000000000001E-2</c:v>
                </c:pt>
                <c:pt idx="162">
                  <c:v>6.2E-2</c:v>
                </c:pt>
                <c:pt idx="163">
                  <c:v>5.7000000000000002E-2</c:v>
                </c:pt>
                <c:pt idx="164">
                  <c:v>6.8000000000000005E-2</c:v>
                </c:pt>
                <c:pt idx="165">
                  <c:v>6.5000000000000002E-2</c:v>
                </c:pt>
                <c:pt idx="166">
                  <c:v>3.7999999999999999E-2</c:v>
                </c:pt>
                <c:pt idx="167">
                  <c:v>4.4999999999999998E-2</c:v>
                </c:pt>
                <c:pt idx="168">
                  <c:v>4.3999999999999997E-2</c:v>
                </c:pt>
                <c:pt idx="169">
                  <c:v>6.4000000000000001E-2</c:v>
                </c:pt>
                <c:pt idx="170">
                  <c:v>0.06</c:v>
                </c:pt>
                <c:pt idx="171">
                  <c:v>4.9000000000000002E-2</c:v>
                </c:pt>
                <c:pt idx="172">
                  <c:v>5.0999999999999997E-2</c:v>
                </c:pt>
                <c:pt idx="173">
                  <c:v>0.05</c:v>
                </c:pt>
                <c:pt idx="174">
                  <c:v>4.5999999999999999E-2</c:v>
                </c:pt>
                <c:pt idx="175">
                  <c:v>4.5999999999999999E-2</c:v>
                </c:pt>
                <c:pt idx="176">
                  <c:v>0.04</c:v>
                </c:pt>
                <c:pt idx="177">
                  <c:v>5.1999999999999998E-2</c:v>
                </c:pt>
                <c:pt idx="178">
                  <c:v>2.7E-2</c:v>
                </c:pt>
                <c:pt idx="179">
                  <c:v>0.04</c:v>
                </c:pt>
                <c:pt idx="180">
                  <c:v>3.5000000000000003E-2</c:v>
                </c:pt>
                <c:pt idx="181">
                  <c:v>4.5999999999999999E-2</c:v>
                </c:pt>
                <c:pt idx="182">
                  <c:v>4.3999999999999997E-2</c:v>
                </c:pt>
                <c:pt idx="183">
                  <c:v>5.6000000000000001E-2</c:v>
                </c:pt>
                <c:pt idx="184">
                  <c:v>3.5999999999999997E-2</c:v>
                </c:pt>
                <c:pt idx="185">
                  <c:v>4.4999999999999998E-2</c:v>
                </c:pt>
                <c:pt idx="186">
                  <c:v>4.1000000000000002E-2</c:v>
                </c:pt>
                <c:pt idx="187">
                  <c:v>3.6999999999999998E-2</c:v>
                </c:pt>
                <c:pt idx="188">
                  <c:v>4.4999999999999998E-2</c:v>
                </c:pt>
                <c:pt idx="189">
                  <c:v>3.5999999999999997E-2</c:v>
                </c:pt>
                <c:pt idx="190">
                  <c:v>4.1000000000000002E-2</c:v>
                </c:pt>
                <c:pt idx="191">
                  <c:v>2.8000000000000001E-2</c:v>
                </c:pt>
                <c:pt idx="192">
                  <c:v>4.4999999999999998E-2</c:v>
                </c:pt>
                <c:pt idx="193">
                  <c:v>2.8000000000000001E-2</c:v>
                </c:pt>
                <c:pt idx="194">
                  <c:v>4.2000000000000003E-2</c:v>
                </c:pt>
                <c:pt idx="195">
                  <c:v>2.5999999999999999E-2</c:v>
                </c:pt>
                <c:pt idx="196">
                  <c:v>3.2000000000000001E-2</c:v>
                </c:pt>
                <c:pt idx="197">
                  <c:v>0.03</c:v>
                </c:pt>
                <c:pt idx="198">
                  <c:v>2.8000000000000001E-2</c:v>
                </c:pt>
                <c:pt idx="199">
                  <c:v>2.8000000000000001E-2</c:v>
                </c:pt>
                <c:pt idx="200">
                  <c:v>0.03</c:v>
                </c:pt>
                <c:pt idx="201">
                  <c:v>3.1E-2</c:v>
                </c:pt>
                <c:pt idx="202">
                  <c:v>3.5000000000000003E-2</c:v>
                </c:pt>
                <c:pt idx="203">
                  <c:v>2.5999999999999999E-2</c:v>
                </c:pt>
                <c:pt idx="204">
                  <c:v>3.1E-2</c:v>
                </c:pt>
                <c:pt idx="205">
                  <c:v>3.2000000000000001E-2</c:v>
                </c:pt>
                <c:pt idx="206">
                  <c:v>2.7E-2</c:v>
                </c:pt>
                <c:pt idx="207">
                  <c:v>2.5999999999999999E-2</c:v>
                </c:pt>
                <c:pt idx="208">
                  <c:v>0.03</c:v>
                </c:pt>
                <c:pt idx="209">
                  <c:v>3.9E-2</c:v>
                </c:pt>
                <c:pt idx="210">
                  <c:v>2.5999999999999999E-2</c:v>
                </c:pt>
                <c:pt idx="211">
                  <c:v>2.3E-2</c:v>
                </c:pt>
                <c:pt idx="212">
                  <c:v>2.5999999999999999E-2</c:v>
                </c:pt>
                <c:pt idx="213">
                  <c:v>2.1999999999999999E-2</c:v>
                </c:pt>
                <c:pt idx="214">
                  <c:v>2.5000000000000001E-2</c:v>
                </c:pt>
                <c:pt idx="215">
                  <c:v>2.7E-2</c:v>
                </c:pt>
                <c:pt idx="216">
                  <c:v>2.4E-2</c:v>
                </c:pt>
                <c:pt idx="217">
                  <c:v>1.4E-2</c:v>
                </c:pt>
                <c:pt idx="218">
                  <c:v>3.2000000000000001E-2</c:v>
                </c:pt>
                <c:pt idx="219">
                  <c:v>3.5000000000000003E-2</c:v>
                </c:pt>
                <c:pt idx="220">
                  <c:v>2.1999999999999999E-2</c:v>
                </c:pt>
                <c:pt idx="221">
                  <c:v>2.9000000000000001E-2</c:v>
                </c:pt>
                <c:pt idx="222">
                  <c:v>1.9E-2</c:v>
                </c:pt>
                <c:pt idx="223">
                  <c:v>2.4E-2</c:v>
                </c:pt>
                <c:pt idx="224">
                  <c:v>0.03</c:v>
                </c:pt>
                <c:pt idx="225">
                  <c:v>1.0999999999999999E-2</c:v>
                </c:pt>
                <c:pt idx="226">
                  <c:v>1.7999999999999999E-2</c:v>
                </c:pt>
                <c:pt idx="227">
                  <c:v>2.1000000000000001E-2</c:v>
                </c:pt>
                <c:pt idx="228">
                  <c:v>1.7000000000000001E-2</c:v>
                </c:pt>
                <c:pt idx="229">
                  <c:v>1.9E-2</c:v>
                </c:pt>
                <c:pt idx="230">
                  <c:v>2.3E-2</c:v>
                </c:pt>
                <c:pt idx="231">
                  <c:v>1.7999999999999999E-2</c:v>
                </c:pt>
                <c:pt idx="232">
                  <c:v>1.6E-2</c:v>
                </c:pt>
                <c:pt idx="233">
                  <c:v>2.3E-2</c:v>
                </c:pt>
                <c:pt idx="234">
                  <c:v>1.9E-2</c:v>
                </c:pt>
                <c:pt idx="235">
                  <c:v>1.7999999999999999E-2</c:v>
                </c:pt>
                <c:pt idx="236">
                  <c:v>0.01</c:v>
                </c:pt>
                <c:pt idx="237">
                  <c:v>0.02</c:v>
                </c:pt>
                <c:pt idx="238">
                  <c:v>2.3E-2</c:v>
                </c:pt>
                <c:pt idx="239">
                  <c:v>2.4E-2</c:v>
                </c:pt>
                <c:pt idx="240">
                  <c:v>0.01</c:v>
                </c:pt>
                <c:pt idx="241">
                  <c:v>1.9E-2</c:v>
                </c:pt>
                <c:pt idx="242">
                  <c:v>1.6E-2</c:v>
                </c:pt>
                <c:pt idx="243">
                  <c:v>1.9E-2</c:v>
                </c:pt>
                <c:pt idx="244">
                  <c:v>2.5999999999999999E-2</c:v>
                </c:pt>
                <c:pt idx="245">
                  <c:v>1.4E-2</c:v>
                </c:pt>
                <c:pt idx="246">
                  <c:v>1.6E-2</c:v>
                </c:pt>
                <c:pt idx="247">
                  <c:v>1.6E-2</c:v>
                </c:pt>
                <c:pt idx="248">
                  <c:v>1.7999999999999999E-2</c:v>
                </c:pt>
                <c:pt idx="249">
                  <c:v>1.4E-2</c:v>
                </c:pt>
                <c:pt idx="250">
                  <c:v>1.9E-2</c:v>
                </c:pt>
                <c:pt idx="251">
                  <c:v>1.6E-2</c:v>
                </c:pt>
                <c:pt idx="252">
                  <c:v>1.4E-2</c:v>
                </c:pt>
                <c:pt idx="253">
                  <c:v>1.9E-2</c:v>
                </c:pt>
                <c:pt idx="254">
                  <c:v>1.2999999999999999E-2</c:v>
                </c:pt>
                <c:pt idx="255">
                  <c:v>8.9999999999999993E-3</c:v>
                </c:pt>
                <c:pt idx="256">
                  <c:v>1.4E-2</c:v>
                </c:pt>
                <c:pt idx="257">
                  <c:v>1.9E-2</c:v>
                </c:pt>
                <c:pt idx="258">
                  <c:v>1.2E-2</c:v>
                </c:pt>
                <c:pt idx="259">
                  <c:v>1.4E-2</c:v>
                </c:pt>
                <c:pt idx="260">
                  <c:v>6.0000000000000001E-3</c:v>
                </c:pt>
                <c:pt idx="261">
                  <c:v>1.7999999999999999E-2</c:v>
                </c:pt>
                <c:pt idx="262">
                  <c:v>1.2E-2</c:v>
                </c:pt>
                <c:pt idx="263">
                  <c:v>0.01</c:v>
                </c:pt>
                <c:pt idx="264">
                  <c:v>1.2E-2</c:v>
                </c:pt>
                <c:pt idx="265">
                  <c:v>8.9999999999999993E-3</c:v>
                </c:pt>
                <c:pt idx="266">
                  <c:v>1.2999999999999999E-2</c:v>
                </c:pt>
                <c:pt idx="267">
                  <c:v>7.0000000000000001E-3</c:v>
                </c:pt>
                <c:pt idx="268">
                  <c:v>1.9E-2</c:v>
                </c:pt>
                <c:pt idx="269">
                  <c:v>8.0000000000000002E-3</c:v>
                </c:pt>
                <c:pt idx="270">
                  <c:v>1.7999999999999999E-2</c:v>
                </c:pt>
                <c:pt idx="271">
                  <c:v>8.9999999999999993E-3</c:v>
                </c:pt>
                <c:pt idx="272">
                  <c:v>6.0000000000000001E-3</c:v>
                </c:pt>
                <c:pt idx="273">
                  <c:v>1.4E-2</c:v>
                </c:pt>
                <c:pt idx="274">
                  <c:v>1.4999999999999999E-2</c:v>
                </c:pt>
                <c:pt idx="275">
                  <c:v>5.0000000000000001E-3</c:v>
                </c:pt>
                <c:pt idx="276">
                  <c:v>1.6E-2</c:v>
                </c:pt>
                <c:pt idx="277">
                  <c:v>1.0999999999999999E-2</c:v>
                </c:pt>
                <c:pt idx="278">
                  <c:v>1.7000000000000001E-2</c:v>
                </c:pt>
                <c:pt idx="279">
                  <c:v>8.9999999999999993E-3</c:v>
                </c:pt>
                <c:pt idx="280">
                  <c:v>8.0000000000000002E-3</c:v>
                </c:pt>
                <c:pt idx="281">
                  <c:v>1.0999999999999999E-2</c:v>
                </c:pt>
                <c:pt idx="282">
                  <c:v>0.01</c:v>
                </c:pt>
                <c:pt idx="283">
                  <c:v>1.2E-2</c:v>
                </c:pt>
                <c:pt idx="284">
                  <c:v>6.0000000000000001E-3</c:v>
                </c:pt>
                <c:pt idx="285">
                  <c:v>1.2999999999999999E-2</c:v>
                </c:pt>
                <c:pt idx="286">
                  <c:v>8.9999999999999993E-3</c:v>
                </c:pt>
                <c:pt idx="287">
                  <c:v>7.0000000000000001E-3</c:v>
                </c:pt>
                <c:pt idx="288">
                  <c:v>6.0000000000000001E-3</c:v>
                </c:pt>
                <c:pt idx="289">
                  <c:v>1.4999999999999999E-2</c:v>
                </c:pt>
                <c:pt idx="290">
                  <c:v>5.0000000000000001E-3</c:v>
                </c:pt>
                <c:pt idx="291">
                  <c:v>0.01</c:v>
                </c:pt>
                <c:pt idx="292">
                  <c:v>1.2E-2</c:v>
                </c:pt>
                <c:pt idx="293">
                  <c:v>0.01</c:v>
                </c:pt>
                <c:pt idx="294">
                  <c:v>8.9999999999999993E-3</c:v>
                </c:pt>
                <c:pt idx="295">
                  <c:v>1.0999999999999999E-2</c:v>
                </c:pt>
                <c:pt idx="296">
                  <c:v>0.01</c:v>
                </c:pt>
                <c:pt idx="297">
                  <c:v>6.0000000000000001E-3</c:v>
                </c:pt>
                <c:pt idx="298">
                  <c:v>8.0000000000000002E-3</c:v>
                </c:pt>
                <c:pt idx="299">
                  <c:v>6.0000000000000001E-3</c:v>
                </c:pt>
                <c:pt idx="300">
                  <c:v>6.0000000000000001E-3</c:v>
                </c:pt>
                <c:pt idx="301">
                  <c:v>8.0000000000000002E-3</c:v>
                </c:pt>
                <c:pt idx="302">
                  <c:v>7.0000000000000001E-3</c:v>
                </c:pt>
                <c:pt idx="303">
                  <c:v>7.0000000000000001E-3</c:v>
                </c:pt>
                <c:pt idx="304">
                  <c:v>1.0999999999999999E-2</c:v>
                </c:pt>
                <c:pt idx="305">
                  <c:v>6.0000000000000001E-3</c:v>
                </c:pt>
                <c:pt idx="306">
                  <c:v>0.01</c:v>
                </c:pt>
                <c:pt idx="307">
                  <c:v>5.0000000000000001E-3</c:v>
                </c:pt>
                <c:pt idx="308">
                  <c:v>6.0000000000000001E-3</c:v>
                </c:pt>
                <c:pt idx="309">
                  <c:v>7.0000000000000001E-3</c:v>
                </c:pt>
                <c:pt idx="310">
                  <c:v>5.0000000000000001E-3</c:v>
                </c:pt>
                <c:pt idx="311">
                  <c:v>6.0000000000000001E-3</c:v>
                </c:pt>
                <c:pt idx="312">
                  <c:v>1.2999999999999999E-2</c:v>
                </c:pt>
                <c:pt idx="313">
                  <c:v>7.0000000000000001E-3</c:v>
                </c:pt>
                <c:pt idx="314">
                  <c:v>5.0000000000000001E-3</c:v>
                </c:pt>
                <c:pt idx="315">
                  <c:v>7.0000000000000001E-3</c:v>
                </c:pt>
                <c:pt idx="316">
                  <c:v>1.0999999999999999E-2</c:v>
                </c:pt>
                <c:pt idx="317">
                  <c:v>3.0000000000000001E-3</c:v>
                </c:pt>
                <c:pt idx="318">
                  <c:v>7.0000000000000001E-3</c:v>
                </c:pt>
                <c:pt idx="319">
                  <c:v>8.9999999999999993E-3</c:v>
                </c:pt>
                <c:pt idx="320">
                  <c:v>1.2E-2</c:v>
                </c:pt>
                <c:pt idx="321">
                  <c:v>8.0000000000000002E-3</c:v>
                </c:pt>
                <c:pt idx="322">
                  <c:v>7.0000000000000001E-3</c:v>
                </c:pt>
                <c:pt idx="323">
                  <c:v>6.0000000000000001E-3</c:v>
                </c:pt>
                <c:pt idx="324">
                  <c:v>4.0000000000000001E-3</c:v>
                </c:pt>
                <c:pt idx="325">
                  <c:v>4.0000000000000001E-3</c:v>
                </c:pt>
                <c:pt idx="326">
                  <c:v>5.0000000000000001E-3</c:v>
                </c:pt>
                <c:pt idx="327">
                  <c:v>0.01</c:v>
                </c:pt>
                <c:pt idx="328">
                  <c:v>8.0000000000000002E-3</c:v>
                </c:pt>
                <c:pt idx="329">
                  <c:v>4.0000000000000001E-3</c:v>
                </c:pt>
                <c:pt idx="330">
                  <c:v>0.01</c:v>
                </c:pt>
                <c:pt idx="331">
                  <c:v>8.0000000000000002E-3</c:v>
                </c:pt>
                <c:pt idx="332">
                  <c:v>1.0999999999999999E-2</c:v>
                </c:pt>
                <c:pt idx="333">
                  <c:v>3.0000000000000001E-3</c:v>
                </c:pt>
                <c:pt idx="334">
                  <c:v>6.0000000000000001E-3</c:v>
                </c:pt>
                <c:pt idx="335">
                  <c:v>3.0000000000000001E-3</c:v>
                </c:pt>
                <c:pt idx="336">
                  <c:v>5.0000000000000001E-3</c:v>
                </c:pt>
                <c:pt idx="337">
                  <c:v>6.0000000000000001E-3</c:v>
                </c:pt>
                <c:pt idx="338">
                  <c:v>3.0000000000000001E-3</c:v>
                </c:pt>
                <c:pt idx="339">
                  <c:v>5.0000000000000001E-3</c:v>
                </c:pt>
                <c:pt idx="340">
                  <c:v>4.0000000000000001E-3</c:v>
                </c:pt>
                <c:pt idx="341">
                  <c:v>6.0000000000000001E-3</c:v>
                </c:pt>
                <c:pt idx="342">
                  <c:v>4.0000000000000001E-3</c:v>
                </c:pt>
                <c:pt idx="343">
                  <c:v>3.0000000000000001E-3</c:v>
                </c:pt>
                <c:pt idx="344">
                  <c:v>5.0000000000000001E-3</c:v>
                </c:pt>
                <c:pt idx="345">
                  <c:v>3.0000000000000001E-3</c:v>
                </c:pt>
                <c:pt idx="346">
                  <c:v>2E-3</c:v>
                </c:pt>
                <c:pt idx="347">
                  <c:v>6.0000000000000001E-3</c:v>
                </c:pt>
                <c:pt idx="348">
                  <c:v>3.0000000000000001E-3</c:v>
                </c:pt>
                <c:pt idx="349">
                  <c:v>8.0000000000000002E-3</c:v>
                </c:pt>
                <c:pt idx="350">
                  <c:v>4.0000000000000001E-3</c:v>
                </c:pt>
                <c:pt idx="351">
                  <c:v>4.0000000000000001E-3</c:v>
                </c:pt>
                <c:pt idx="352">
                  <c:v>4.0000000000000001E-3</c:v>
                </c:pt>
                <c:pt idx="353">
                  <c:v>4.0000000000000001E-3</c:v>
                </c:pt>
                <c:pt idx="354">
                  <c:v>7.0000000000000001E-3</c:v>
                </c:pt>
                <c:pt idx="355">
                  <c:v>5.0000000000000001E-3</c:v>
                </c:pt>
                <c:pt idx="356">
                  <c:v>3.0000000000000001E-3</c:v>
                </c:pt>
                <c:pt idx="357">
                  <c:v>2E-3</c:v>
                </c:pt>
                <c:pt idx="358">
                  <c:v>7.0000000000000001E-3</c:v>
                </c:pt>
                <c:pt idx="359">
                  <c:v>7.0000000000000001E-3</c:v>
                </c:pt>
                <c:pt idx="360">
                  <c:v>7.0000000000000001E-3</c:v>
                </c:pt>
                <c:pt idx="361">
                  <c:v>2E-3</c:v>
                </c:pt>
                <c:pt idx="362">
                  <c:v>7.0000000000000001E-3</c:v>
                </c:pt>
                <c:pt idx="363">
                  <c:v>5.0000000000000001E-3</c:v>
                </c:pt>
                <c:pt idx="364">
                  <c:v>2E-3</c:v>
                </c:pt>
                <c:pt idx="365">
                  <c:v>2E-3</c:v>
                </c:pt>
                <c:pt idx="366">
                  <c:v>2E-3</c:v>
                </c:pt>
                <c:pt idx="367">
                  <c:v>2E-3</c:v>
                </c:pt>
                <c:pt idx="368">
                  <c:v>1E-3</c:v>
                </c:pt>
                <c:pt idx="369">
                  <c:v>4.0000000000000001E-3</c:v>
                </c:pt>
                <c:pt idx="370">
                  <c:v>8.0000000000000002E-3</c:v>
                </c:pt>
                <c:pt idx="371">
                  <c:v>1E-3</c:v>
                </c:pt>
                <c:pt idx="372">
                  <c:v>2E-3</c:v>
                </c:pt>
                <c:pt idx="373">
                  <c:v>5.0000000000000001E-3</c:v>
                </c:pt>
                <c:pt idx="374">
                  <c:v>6.0000000000000001E-3</c:v>
                </c:pt>
                <c:pt idx="375">
                  <c:v>4.0000000000000001E-3</c:v>
                </c:pt>
                <c:pt idx="376">
                  <c:v>3.0000000000000001E-3</c:v>
                </c:pt>
                <c:pt idx="377">
                  <c:v>3.0000000000000001E-3</c:v>
                </c:pt>
                <c:pt idx="378">
                  <c:v>4.0000000000000001E-3</c:v>
                </c:pt>
                <c:pt idx="379">
                  <c:v>5.0000000000000001E-3</c:v>
                </c:pt>
                <c:pt idx="380">
                  <c:v>1E-3</c:v>
                </c:pt>
                <c:pt idx="381">
                  <c:v>8.9999999999999993E-3</c:v>
                </c:pt>
                <c:pt idx="382">
                  <c:v>1E-3</c:v>
                </c:pt>
                <c:pt idx="383">
                  <c:v>2E-3</c:v>
                </c:pt>
                <c:pt idx="384">
                  <c:v>3.0000000000000001E-3</c:v>
                </c:pt>
                <c:pt idx="385">
                  <c:v>4.0000000000000001E-3</c:v>
                </c:pt>
                <c:pt idx="386">
                  <c:v>6.0000000000000001E-3</c:v>
                </c:pt>
                <c:pt idx="387">
                  <c:v>5.0000000000000001E-3</c:v>
                </c:pt>
                <c:pt idx="388">
                  <c:v>4.0000000000000001E-3</c:v>
                </c:pt>
                <c:pt idx="389">
                  <c:v>5.0000000000000001E-3</c:v>
                </c:pt>
                <c:pt idx="390">
                  <c:v>3.0000000000000001E-3</c:v>
                </c:pt>
                <c:pt idx="391">
                  <c:v>5.0000000000000001E-3</c:v>
                </c:pt>
                <c:pt idx="392">
                  <c:v>3.0000000000000001E-3</c:v>
                </c:pt>
                <c:pt idx="393">
                  <c:v>5.0000000000000001E-3</c:v>
                </c:pt>
                <c:pt idx="394">
                  <c:v>7.0000000000000001E-3</c:v>
                </c:pt>
                <c:pt idx="395">
                  <c:v>3.0000000000000001E-3</c:v>
                </c:pt>
                <c:pt idx="396">
                  <c:v>3.0000000000000001E-3</c:v>
                </c:pt>
                <c:pt idx="397">
                  <c:v>5.0000000000000001E-3</c:v>
                </c:pt>
                <c:pt idx="398">
                  <c:v>7.0000000000000001E-3</c:v>
                </c:pt>
                <c:pt idx="399">
                  <c:v>4.0000000000000001E-3</c:v>
                </c:pt>
                <c:pt idx="400">
                  <c:v>3.0000000000000001E-3</c:v>
                </c:pt>
                <c:pt idx="401">
                  <c:v>5.0000000000000001E-3</c:v>
                </c:pt>
                <c:pt idx="402">
                  <c:v>2E-3</c:v>
                </c:pt>
                <c:pt idx="403">
                  <c:v>6.0000000000000001E-3</c:v>
                </c:pt>
                <c:pt idx="404">
                  <c:v>1E-3</c:v>
                </c:pt>
                <c:pt idx="405">
                  <c:v>6.0000000000000001E-3</c:v>
                </c:pt>
                <c:pt idx="406">
                  <c:v>4.0000000000000001E-3</c:v>
                </c:pt>
                <c:pt idx="407">
                  <c:v>5.0000000000000001E-3</c:v>
                </c:pt>
                <c:pt idx="408">
                  <c:v>6.0000000000000001E-3</c:v>
                </c:pt>
                <c:pt idx="409">
                  <c:v>0</c:v>
                </c:pt>
                <c:pt idx="410">
                  <c:v>7.0000000000000001E-3</c:v>
                </c:pt>
                <c:pt idx="411">
                  <c:v>3.0000000000000001E-3</c:v>
                </c:pt>
                <c:pt idx="412">
                  <c:v>2E-3</c:v>
                </c:pt>
                <c:pt idx="413">
                  <c:v>4.0000000000000001E-3</c:v>
                </c:pt>
                <c:pt idx="414">
                  <c:v>3.0000000000000001E-3</c:v>
                </c:pt>
                <c:pt idx="415">
                  <c:v>2E-3</c:v>
                </c:pt>
                <c:pt idx="416">
                  <c:v>5.0000000000000001E-3</c:v>
                </c:pt>
                <c:pt idx="417">
                  <c:v>1E-3</c:v>
                </c:pt>
                <c:pt idx="418">
                  <c:v>5.0000000000000001E-3</c:v>
                </c:pt>
                <c:pt idx="419">
                  <c:v>3.0000000000000001E-3</c:v>
                </c:pt>
                <c:pt idx="420">
                  <c:v>5.0000000000000001E-3</c:v>
                </c:pt>
                <c:pt idx="421">
                  <c:v>7.0000000000000001E-3</c:v>
                </c:pt>
                <c:pt idx="422">
                  <c:v>6.0000000000000001E-3</c:v>
                </c:pt>
                <c:pt idx="423">
                  <c:v>0</c:v>
                </c:pt>
                <c:pt idx="424">
                  <c:v>1E-3</c:v>
                </c:pt>
                <c:pt idx="425">
                  <c:v>3.0000000000000001E-3</c:v>
                </c:pt>
                <c:pt idx="426">
                  <c:v>3.0000000000000001E-3</c:v>
                </c:pt>
                <c:pt idx="427">
                  <c:v>2E-3</c:v>
                </c:pt>
                <c:pt idx="428">
                  <c:v>2E-3</c:v>
                </c:pt>
                <c:pt idx="429">
                  <c:v>3.0000000000000001E-3</c:v>
                </c:pt>
                <c:pt idx="430">
                  <c:v>1E-3</c:v>
                </c:pt>
                <c:pt idx="431">
                  <c:v>4.0000000000000001E-3</c:v>
                </c:pt>
                <c:pt idx="432">
                  <c:v>2E-3</c:v>
                </c:pt>
                <c:pt idx="433">
                  <c:v>3.0000000000000001E-3</c:v>
                </c:pt>
                <c:pt idx="434">
                  <c:v>4.0000000000000001E-3</c:v>
                </c:pt>
                <c:pt idx="435">
                  <c:v>2E-3</c:v>
                </c:pt>
                <c:pt idx="436">
                  <c:v>0</c:v>
                </c:pt>
                <c:pt idx="437">
                  <c:v>3.0000000000000001E-3</c:v>
                </c:pt>
                <c:pt idx="438">
                  <c:v>5.0000000000000001E-3</c:v>
                </c:pt>
                <c:pt idx="439">
                  <c:v>4.0000000000000001E-3</c:v>
                </c:pt>
                <c:pt idx="440">
                  <c:v>2E-3</c:v>
                </c:pt>
                <c:pt idx="441">
                  <c:v>1E-3</c:v>
                </c:pt>
                <c:pt idx="442">
                  <c:v>4.0000000000000001E-3</c:v>
                </c:pt>
                <c:pt idx="443">
                  <c:v>4.0000000000000001E-3</c:v>
                </c:pt>
                <c:pt idx="444">
                  <c:v>3.0000000000000001E-3</c:v>
                </c:pt>
                <c:pt idx="445">
                  <c:v>1E-3</c:v>
                </c:pt>
                <c:pt idx="446">
                  <c:v>0</c:v>
                </c:pt>
                <c:pt idx="447">
                  <c:v>1E-3</c:v>
                </c:pt>
                <c:pt idx="448">
                  <c:v>3.0000000000000001E-3</c:v>
                </c:pt>
                <c:pt idx="449">
                  <c:v>3.0000000000000001E-3</c:v>
                </c:pt>
                <c:pt idx="450">
                  <c:v>2E-3</c:v>
                </c:pt>
                <c:pt idx="451">
                  <c:v>3.0000000000000001E-3</c:v>
                </c:pt>
                <c:pt idx="452">
                  <c:v>2E-3</c:v>
                </c:pt>
                <c:pt idx="453">
                  <c:v>4.0000000000000001E-3</c:v>
                </c:pt>
                <c:pt idx="454">
                  <c:v>4.0000000000000001E-3</c:v>
                </c:pt>
                <c:pt idx="455">
                  <c:v>2E-3</c:v>
                </c:pt>
                <c:pt idx="456">
                  <c:v>2E-3</c:v>
                </c:pt>
                <c:pt idx="457">
                  <c:v>1E-3</c:v>
                </c:pt>
                <c:pt idx="458">
                  <c:v>1E-3</c:v>
                </c:pt>
                <c:pt idx="459">
                  <c:v>1E-3</c:v>
                </c:pt>
                <c:pt idx="460">
                  <c:v>1E-3</c:v>
                </c:pt>
                <c:pt idx="461">
                  <c:v>0</c:v>
                </c:pt>
                <c:pt idx="462">
                  <c:v>2E-3</c:v>
                </c:pt>
                <c:pt idx="463">
                  <c:v>3.0000000000000001E-3</c:v>
                </c:pt>
                <c:pt idx="464">
                  <c:v>2E-3</c:v>
                </c:pt>
                <c:pt idx="465">
                  <c:v>0</c:v>
                </c:pt>
                <c:pt idx="466">
                  <c:v>3.0000000000000001E-3</c:v>
                </c:pt>
                <c:pt idx="467">
                  <c:v>3.0000000000000001E-3</c:v>
                </c:pt>
                <c:pt idx="468">
                  <c:v>2E-3</c:v>
                </c:pt>
                <c:pt idx="469">
                  <c:v>1.9E-2</c:v>
                </c:pt>
                <c:pt idx="47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557-4E6D-BB5B-AC75A57A34E5}"/>
            </c:ext>
          </c:extLst>
        </c:ser>
        <c:ser>
          <c:idx val="3"/>
          <c:order val="2"/>
          <c:tx>
            <c:v>mcm_hPe</c:v>
          </c:tx>
          <c:spPr>
            <a:ln w="1905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xVal>
            <c:numRef>
              <c:f>mcm!$B$3:$B$482</c:f>
              <c:numCache>
                <c:formatCode>General</c:formatCode>
                <c:ptCount val="480"/>
                <c:pt idx="0">
                  <c:v>0.14166666666666672</c:v>
                </c:pt>
                <c:pt idx="1">
                  <c:v>0.18333333333333329</c:v>
                </c:pt>
                <c:pt idx="2">
                  <c:v>0.22500000000000001</c:v>
                </c:pt>
                <c:pt idx="3">
                  <c:v>0.266666666666667</c:v>
                </c:pt>
                <c:pt idx="4">
                  <c:v>0.30833333333333302</c:v>
                </c:pt>
                <c:pt idx="5">
                  <c:v>0.35</c:v>
                </c:pt>
                <c:pt idx="6">
                  <c:v>0.39166666666666705</c:v>
                </c:pt>
                <c:pt idx="7">
                  <c:v>0.43333333333333302</c:v>
                </c:pt>
                <c:pt idx="8">
                  <c:v>0.47499999999999998</c:v>
                </c:pt>
                <c:pt idx="9">
                  <c:v>0.51666666666666705</c:v>
                </c:pt>
                <c:pt idx="10">
                  <c:v>0.55833333333333302</c:v>
                </c:pt>
                <c:pt idx="11">
                  <c:v>0.6</c:v>
                </c:pt>
                <c:pt idx="12">
                  <c:v>0.64166666666666694</c:v>
                </c:pt>
                <c:pt idx="13">
                  <c:v>0.68333333333333302</c:v>
                </c:pt>
                <c:pt idx="14">
                  <c:v>0.72499999999999998</c:v>
                </c:pt>
                <c:pt idx="15">
                  <c:v>0.76666666666666694</c:v>
                </c:pt>
                <c:pt idx="16">
                  <c:v>0.80833333333333302</c:v>
                </c:pt>
                <c:pt idx="17">
                  <c:v>0.85</c:v>
                </c:pt>
                <c:pt idx="18">
                  <c:v>0.89166666666666594</c:v>
                </c:pt>
                <c:pt idx="19">
                  <c:v>0.93333333333333302</c:v>
                </c:pt>
                <c:pt idx="20">
                  <c:v>0.97499999999999998</c:v>
                </c:pt>
                <c:pt idx="21">
                  <c:v>1.0166666666666659</c:v>
                </c:pt>
                <c:pt idx="22">
                  <c:v>1.0583333333333331</c:v>
                </c:pt>
                <c:pt idx="23">
                  <c:v>1.1000000000000001</c:v>
                </c:pt>
                <c:pt idx="24">
                  <c:v>1.1416666666666702</c:v>
                </c:pt>
                <c:pt idx="25">
                  <c:v>1.18333333333333</c:v>
                </c:pt>
                <c:pt idx="26">
                  <c:v>1.2250000000000001</c:v>
                </c:pt>
                <c:pt idx="27">
                  <c:v>1.2666666666666702</c:v>
                </c:pt>
                <c:pt idx="28">
                  <c:v>1.30833333333333</c:v>
                </c:pt>
                <c:pt idx="29">
                  <c:v>1.35</c:v>
                </c:pt>
                <c:pt idx="30">
                  <c:v>1.3916666666666702</c:v>
                </c:pt>
                <c:pt idx="31">
                  <c:v>1.43333333333333</c:v>
                </c:pt>
                <c:pt idx="32">
                  <c:v>1.4750000000000001</c:v>
                </c:pt>
                <c:pt idx="33">
                  <c:v>1.5166666666666702</c:v>
                </c:pt>
                <c:pt idx="34">
                  <c:v>1.55833333333333</c:v>
                </c:pt>
                <c:pt idx="35">
                  <c:v>1.6</c:v>
                </c:pt>
                <c:pt idx="36">
                  <c:v>1.6416666666666702</c:v>
                </c:pt>
                <c:pt idx="37">
                  <c:v>1.68333333333333</c:v>
                </c:pt>
                <c:pt idx="38">
                  <c:v>1.7250000000000001</c:v>
                </c:pt>
                <c:pt idx="39">
                  <c:v>1.7666666666666702</c:v>
                </c:pt>
                <c:pt idx="40">
                  <c:v>1.80833333333333</c:v>
                </c:pt>
                <c:pt idx="41">
                  <c:v>1.85</c:v>
                </c:pt>
                <c:pt idx="42">
                  <c:v>1.8916666666666702</c:v>
                </c:pt>
                <c:pt idx="43">
                  <c:v>1.93333333333333</c:v>
                </c:pt>
                <c:pt idx="44">
                  <c:v>1.9750000000000001</c:v>
                </c:pt>
                <c:pt idx="45">
                  <c:v>2.0166666666666702</c:v>
                </c:pt>
                <c:pt idx="46">
                  <c:v>2.05833333333333</c:v>
                </c:pt>
                <c:pt idx="47">
                  <c:v>2.1</c:v>
                </c:pt>
                <c:pt idx="48">
                  <c:v>2.1416666666666702</c:v>
                </c:pt>
                <c:pt idx="49">
                  <c:v>2.18333333333333</c:v>
                </c:pt>
                <c:pt idx="50">
                  <c:v>2.2250000000000001</c:v>
                </c:pt>
                <c:pt idx="51">
                  <c:v>2.2666666666666702</c:v>
                </c:pt>
                <c:pt idx="52">
                  <c:v>2.30833333333333</c:v>
                </c:pt>
                <c:pt idx="53">
                  <c:v>2.35</c:v>
                </c:pt>
                <c:pt idx="54">
                  <c:v>2.3916666666666702</c:v>
                </c:pt>
                <c:pt idx="55">
                  <c:v>2.43333333333333</c:v>
                </c:pt>
                <c:pt idx="56">
                  <c:v>2.4750000000000001</c:v>
                </c:pt>
                <c:pt idx="57">
                  <c:v>2.5166666666666702</c:v>
                </c:pt>
                <c:pt idx="58">
                  <c:v>2.55833333333333</c:v>
                </c:pt>
                <c:pt idx="59">
                  <c:v>2.6</c:v>
                </c:pt>
                <c:pt idx="60">
                  <c:v>2.6416666666666702</c:v>
                </c:pt>
                <c:pt idx="61">
                  <c:v>2.68333333333333</c:v>
                </c:pt>
                <c:pt idx="62">
                  <c:v>2.7250000000000001</c:v>
                </c:pt>
                <c:pt idx="63">
                  <c:v>2.7666666666666702</c:v>
                </c:pt>
                <c:pt idx="64">
                  <c:v>2.80833333333333</c:v>
                </c:pt>
                <c:pt idx="65">
                  <c:v>2.85</c:v>
                </c:pt>
                <c:pt idx="66">
                  <c:v>2.8916666666666702</c:v>
                </c:pt>
                <c:pt idx="67">
                  <c:v>2.93333333333333</c:v>
                </c:pt>
                <c:pt idx="68">
                  <c:v>2.9750000000000001</c:v>
                </c:pt>
                <c:pt idx="69">
                  <c:v>3.0166666666666599</c:v>
                </c:pt>
                <c:pt idx="70">
                  <c:v>3.05833333333333</c:v>
                </c:pt>
                <c:pt idx="71">
                  <c:v>3.1</c:v>
                </c:pt>
                <c:pt idx="72">
                  <c:v>3.1416666666666599</c:v>
                </c:pt>
                <c:pt idx="73">
                  <c:v>3.18333333333333</c:v>
                </c:pt>
                <c:pt idx="74">
                  <c:v>3.2250000000000001</c:v>
                </c:pt>
                <c:pt idx="75">
                  <c:v>3.2666666666666599</c:v>
                </c:pt>
                <c:pt idx="76">
                  <c:v>3.30833333333333</c:v>
                </c:pt>
                <c:pt idx="77">
                  <c:v>3.35</c:v>
                </c:pt>
                <c:pt idx="78">
                  <c:v>3.3916666666666599</c:v>
                </c:pt>
                <c:pt idx="79">
                  <c:v>3.43333333333333</c:v>
                </c:pt>
                <c:pt idx="80">
                  <c:v>3.4750000000000001</c:v>
                </c:pt>
                <c:pt idx="81">
                  <c:v>3.5166666666666599</c:v>
                </c:pt>
                <c:pt idx="82">
                  <c:v>3.55833333333333</c:v>
                </c:pt>
                <c:pt idx="83">
                  <c:v>3.6</c:v>
                </c:pt>
                <c:pt idx="84">
                  <c:v>3.6416666666666599</c:v>
                </c:pt>
                <c:pt idx="85">
                  <c:v>3.68333333333333</c:v>
                </c:pt>
                <c:pt idx="86">
                  <c:v>3.7250000000000001</c:v>
                </c:pt>
                <c:pt idx="87">
                  <c:v>3.7666666666666599</c:v>
                </c:pt>
                <c:pt idx="88">
                  <c:v>3.80833333333333</c:v>
                </c:pt>
                <c:pt idx="89">
                  <c:v>3.85</c:v>
                </c:pt>
                <c:pt idx="90">
                  <c:v>3.8916666666666599</c:v>
                </c:pt>
                <c:pt idx="91">
                  <c:v>3.93333333333333</c:v>
                </c:pt>
                <c:pt idx="92">
                  <c:v>3.9749999999999899</c:v>
                </c:pt>
                <c:pt idx="93">
                  <c:v>4.0166666666666595</c:v>
                </c:pt>
                <c:pt idx="94">
                  <c:v>4.05833333333333</c:v>
                </c:pt>
                <c:pt idx="95">
                  <c:v>4.0999999999999899</c:v>
                </c:pt>
                <c:pt idx="96">
                  <c:v>4.1416666666666595</c:v>
                </c:pt>
                <c:pt idx="97">
                  <c:v>4.18333333333333</c:v>
                </c:pt>
                <c:pt idx="98">
                  <c:v>4.2249999999999996</c:v>
                </c:pt>
                <c:pt idx="99">
                  <c:v>4.2666666666666595</c:v>
                </c:pt>
                <c:pt idx="100">
                  <c:v>4.30833333333333</c:v>
                </c:pt>
                <c:pt idx="101">
                  <c:v>4.3499999999999996</c:v>
                </c:pt>
                <c:pt idx="102">
                  <c:v>4.3916666666666595</c:v>
                </c:pt>
                <c:pt idx="103">
                  <c:v>4.43333333333333</c:v>
                </c:pt>
                <c:pt idx="104">
                  <c:v>4.4749999999999996</c:v>
                </c:pt>
                <c:pt idx="105">
                  <c:v>4.5166666666666595</c:v>
                </c:pt>
                <c:pt idx="106">
                  <c:v>4.55833333333333</c:v>
                </c:pt>
                <c:pt idx="107">
                  <c:v>4.5999999999999996</c:v>
                </c:pt>
                <c:pt idx="108">
                  <c:v>4.6416666666666595</c:v>
                </c:pt>
                <c:pt idx="109">
                  <c:v>4.68333333333333</c:v>
                </c:pt>
                <c:pt idx="110">
                  <c:v>4.7249999999999996</c:v>
                </c:pt>
                <c:pt idx="111">
                  <c:v>4.7666666666666693</c:v>
                </c:pt>
                <c:pt idx="112">
                  <c:v>4.80833333333333</c:v>
                </c:pt>
                <c:pt idx="113">
                  <c:v>4.8499999999999996</c:v>
                </c:pt>
                <c:pt idx="114">
                  <c:v>4.8916666666666693</c:v>
                </c:pt>
                <c:pt idx="115">
                  <c:v>4.93333333333333</c:v>
                </c:pt>
                <c:pt idx="116">
                  <c:v>4.9749999999999996</c:v>
                </c:pt>
                <c:pt idx="117">
                  <c:v>5.0166666666666693</c:v>
                </c:pt>
                <c:pt idx="118">
                  <c:v>5.05833333333333</c:v>
                </c:pt>
                <c:pt idx="119">
                  <c:v>5.0999999999999996</c:v>
                </c:pt>
                <c:pt idx="120">
                  <c:v>5.1416666666666693</c:v>
                </c:pt>
                <c:pt idx="121">
                  <c:v>5.1833333333333398</c:v>
                </c:pt>
                <c:pt idx="122">
                  <c:v>5.2249999999999996</c:v>
                </c:pt>
                <c:pt idx="123">
                  <c:v>5.2666666666666693</c:v>
                </c:pt>
                <c:pt idx="124">
                  <c:v>5.3083333333333398</c:v>
                </c:pt>
                <c:pt idx="125">
                  <c:v>5.35</c:v>
                </c:pt>
                <c:pt idx="126">
                  <c:v>5.3916666666666693</c:v>
                </c:pt>
                <c:pt idx="127">
                  <c:v>5.4333333333333398</c:v>
                </c:pt>
                <c:pt idx="128">
                  <c:v>5.4749999999999996</c:v>
                </c:pt>
                <c:pt idx="129">
                  <c:v>5.5166666666666693</c:v>
                </c:pt>
                <c:pt idx="130">
                  <c:v>5.5583333333333398</c:v>
                </c:pt>
                <c:pt idx="131">
                  <c:v>5.6</c:v>
                </c:pt>
                <c:pt idx="132">
                  <c:v>5.6416666666666693</c:v>
                </c:pt>
                <c:pt idx="133">
                  <c:v>5.6833333333333398</c:v>
                </c:pt>
                <c:pt idx="134">
                  <c:v>5.7250000000000094</c:v>
                </c:pt>
                <c:pt idx="135">
                  <c:v>5.7666666666666693</c:v>
                </c:pt>
                <c:pt idx="136">
                  <c:v>5.8083333333333398</c:v>
                </c:pt>
                <c:pt idx="137">
                  <c:v>5.8500000000000094</c:v>
                </c:pt>
                <c:pt idx="138">
                  <c:v>5.8916666666666693</c:v>
                </c:pt>
                <c:pt idx="139">
                  <c:v>5.9333333333333398</c:v>
                </c:pt>
                <c:pt idx="140">
                  <c:v>5.9750000000000094</c:v>
                </c:pt>
                <c:pt idx="141">
                  <c:v>6.0166666666666693</c:v>
                </c:pt>
                <c:pt idx="142">
                  <c:v>6.0583333333333398</c:v>
                </c:pt>
                <c:pt idx="143">
                  <c:v>6.1000000000000094</c:v>
                </c:pt>
                <c:pt idx="144">
                  <c:v>6.1416666666666799</c:v>
                </c:pt>
                <c:pt idx="145">
                  <c:v>6.1833333333333398</c:v>
                </c:pt>
                <c:pt idx="146">
                  <c:v>6.2250000000000094</c:v>
                </c:pt>
                <c:pt idx="147">
                  <c:v>6.2666666666666799</c:v>
                </c:pt>
                <c:pt idx="148">
                  <c:v>6.3083333333333398</c:v>
                </c:pt>
                <c:pt idx="149">
                  <c:v>6.3500000000000094</c:v>
                </c:pt>
                <c:pt idx="150">
                  <c:v>6.3916666666666799</c:v>
                </c:pt>
                <c:pt idx="151">
                  <c:v>6.4333333333333398</c:v>
                </c:pt>
                <c:pt idx="152">
                  <c:v>6.4750000000000094</c:v>
                </c:pt>
                <c:pt idx="153">
                  <c:v>6.5166666666666799</c:v>
                </c:pt>
                <c:pt idx="154">
                  <c:v>6.5583333333333496</c:v>
                </c:pt>
                <c:pt idx="155">
                  <c:v>6.6000000000000094</c:v>
                </c:pt>
                <c:pt idx="156">
                  <c:v>6.6416666666666799</c:v>
                </c:pt>
                <c:pt idx="157">
                  <c:v>6.6833333333333496</c:v>
                </c:pt>
                <c:pt idx="158">
                  <c:v>6.7250000000000094</c:v>
                </c:pt>
                <c:pt idx="159">
                  <c:v>6.7666666666666799</c:v>
                </c:pt>
                <c:pt idx="160">
                  <c:v>6.8083333333333496</c:v>
                </c:pt>
                <c:pt idx="161">
                  <c:v>6.8500000000000094</c:v>
                </c:pt>
                <c:pt idx="162">
                  <c:v>6.8916666666666799</c:v>
                </c:pt>
                <c:pt idx="163">
                  <c:v>6.9333333333333496</c:v>
                </c:pt>
                <c:pt idx="164">
                  <c:v>6.9750000000000094</c:v>
                </c:pt>
                <c:pt idx="165">
                  <c:v>7.0166666666666799</c:v>
                </c:pt>
                <c:pt idx="166">
                  <c:v>7.0583333333333496</c:v>
                </c:pt>
                <c:pt idx="167">
                  <c:v>7.1000000000000201</c:v>
                </c:pt>
                <c:pt idx="168">
                  <c:v>7.1416666666666799</c:v>
                </c:pt>
                <c:pt idx="169">
                  <c:v>7.1833333333333496</c:v>
                </c:pt>
                <c:pt idx="170">
                  <c:v>7.2250000000000201</c:v>
                </c:pt>
                <c:pt idx="171">
                  <c:v>7.2666666666666799</c:v>
                </c:pt>
                <c:pt idx="172">
                  <c:v>7.3083333333333496</c:v>
                </c:pt>
                <c:pt idx="173">
                  <c:v>7.3500000000000201</c:v>
                </c:pt>
                <c:pt idx="174">
                  <c:v>7.3916666666666799</c:v>
                </c:pt>
                <c:pt idx="175">
                  <c:v>7.4333333333333496</c:v>
                </c:pt>
                <c:pt idx="176">
                  <c:v>7.4750000000000201</c:v>
                </c:pt>
                <c:pt idx="177">
                  <c:v>7.5166666666666897</c:v>
                </c:pt>
                <c:pt idx="178">
                  <c:v>7.5583333333333496</c:v>
                </c:pt>
                <c:pt idx="179">
                  <c:v>7.6000000000000201</c:v>
                </c:pt>
                <c:pt idx="180">
                  <c:v>7.6416666666666897</c:v>
                </c:pt>
                <c:pt idx="181">
                  <c:v>7.6833333333333496</c:v>
                </c:pt>
                <c:pt idx="182">
                  <c:v>7.7250000000000201</c:v>
                </c:pt>
                <c:pt idx="183">
                  <c:v>7.7666666666666897</c:v>
                </c:pt>
                <c:pt idx="184">
                  <c:v>7.8083333333333496</c:v>
                </c:pt>
                <c:pt idx="185">
                  <c:v>7.8500000000000201</c:v>
                </c:pt>
                <c:pt idx="186">
                  <c:v>7.8916666666666897</c:v>
                </c:pt>
                <c:pt idx="187">
                  <c:v>7.9333333333333496</c:v>
                </c:pt>
                <c:pt idx="188">
                  <c:v>7.9750000000000201</c:v>
                </c:pt>
                <c:pt idx="189">
                  <c:v>8.0166666666666906</c:v>
                </c:pt>
                <c:pt idx="190">
                  <c:v>8.0583333333333602</c:v>
                </c:pt>
                <c:pt idx="191">
                  <c:v>8.1000000000000192</c:v>
                </c:pt>
                <c:pt idx="192">
                  <c:v>8.1416666666666888</c:v>
                </c:pt>
                <c:pt idx="193">
                  <c:v>8.1833333333333496</c:v>
                </c:pt>
                <c:pt idx="194">
                  <c:v>8.2250000000000192</c:v>
                </c:pt>
                <c:pt idx="195">
                  <c:v>8.2666666666666888</c:v>
                </c:pt>
                <c:pt idx="196">
                  <c:v>8.3083333333333496</c:v>
                </c:pt>
                <c:pt idx="197">
                  <c:v>8.3500000000000192</c:v>
                </c:pt>
                <c:pt idx="198">
                  <c:v>8.3916666666666799</c:v>
                </c:pt>
                <c:pt idx="199">
                  <c:v>8.4333333333333496</c:v>
                </c:pt>
                <c:pt idx="200">
                  <c:v>8.4750000000000192</c:v>
                </c:pt>
                <c:pt idx="201">
                  <c:v>8.5166666666666799</c:v>
                </c:pt>
                <c:pt idx="202">
                  <c:v>8.5583333333333496</c:v>
                </c:pt>
                <c:pt idx="203">
                  <c:v>8.6000000000000103</c:v>
                </c:pt>
                <c:pt idx="204">
                  <c:v>8.6416666666666799</c:v>
                </c:pt>
                <c:pt idx="205">
                  <c:v>8.6833333333333496</c:v>
                </c:pt>
                <c:pt idx="206">
                  <c:v>8.7250000000000103</c:v>
                </c:pt>
                <c:pt idx="207">
                  <c:v>8.7666666666666799</c:v>
                </c:pt>
                <c:pt idx="208">
                  <c:v>8.8083333333333496</c:v>
                </c:pt>
                <c:pt idx="209">
                  <c:v>8.8500000000000103</c:v>
                </c:pt>
                <c:pt idx="210">
                  <c:v>8.8916666666666799</c:v>
                </c:pt>
                <c:pt idx="211">
                  <c:v>8.9333333333333389</c:v>
                </c:pt>
                <c:pt idx="212">
                  <c:v>8.9750000000000103</c:v>
                </c:pt>
                <c:pt idx="213">
                  <c:v>9.0166666666666799</c:v>
                </c:pt>
                <c:pt idx="214">
                  <c:v>9.0583333333333389</c:v>
                </c:pt>
                <c:pt idx="215">
                  <c:v>9.1000000000000103</c:v>
                </c:pt>
                <c:pt idx="216">
                  <c:v>9.1416666666666693</c:v>
                </c:pt>
                <c:pt idx="217">
                  <c:v>9.1833333333333389</c:v>
                </c:pt>
                <c:pt idx="218">
                  <c:v>9.2250000000000103</c:v>
                </c:pt>
                <c:pt idx="219">
                  <c:v>9.2666666666666693</c:v>
                </c:pt>
                <c:pt idx="220">
                  <c:v>9.3083333333333389</c:v>
                </c:pt>
                <c:pt idx="221">
                  <c:v>9.35</c:v>
                </c:pt>
                <c:pt idx="222">
                  <c:v>9.3916666666666693</c:v>
                </c:pt>
                <c:pt idx="223">
                  <c:v>9.4333333333333389</c:v>
                </c:pt>
                <c:pt idx="224">
                  <c:v>9.4749999999999996</c:v>
                </c:pt>
                <c:pt idx="225">
                  <c:v>9.5166666666666693</c:v>
                </c:pt>
                <c:pt idx="226">
                  <c:v>9.55833333333333</c:v>
                </c:pt>
                <c:pt idx="227">
                  <c:v>9.6</c:v>
                </c:pt>
                <c:pt idx="228">
                  <c:v>9.6416666666666693</c:v>
                </c:pt>
                <c:pt idx="229">
                  <c:v>9.68333333333333</c:v>
                </c:pt>
                <c:pt idx="230">
                  <c:v>9.7249999999999996</c:v>
                </c:pt>
                <c:pt idx="231">
                  <c:v>9.7666666666666604</c:v>
                </c:pt>
                <c:pt idx="232">
                  <c:v>9.80833333333333</c:v>
                </c:pt>
                <c:pt idx="233">
                  <c:v>9.85</c:v>
                </c:pt>
                <c:pt idx="234">
                  <c:v>9.8916666666666604</c:v>
                </c:pt>
                <c:pt idx="235">
                  <c:v>9.93333333333333</c:v>
                </c:pt>
                <c:pt idx="236">
                  <c:v>9.9749999999999996</c:v>
                </c:pt>
                <c:pt idx="237">
                  <c:v>10.01666666666666</c:v>
                </c:pt>
                <c:pt idx="238">
                  <c:v>10.05833333333333</c:v>
                </c:pt>
                <c:pt idx="239">
                  <c:v>10.099999999999989</c:v>
                </c:pt>
                <c:pt idx="240">
                  <c:v>10.141666666666699</c:v>
                </c:pt>
                <c:pt idx="241">
                  <c:v>10.1833333333333</c:v>
                </c:pt>
                <c:pt idx="242">
                  <c:v>10.225</c:v>
                </c:pt>
                <c:pt idx="243">
                  <c:v>10.266666666666699</c:v>
                </c:pt>
                <c:pt idx="244">
                  <c:v>10.3083333333333</c:v>
                </c:pt>
                <c:pt idx="245">
                  <c:v>10.35</c:v>
                </c:pt>
                <c:pt idx="246">
                  <c:v>10.391666666666699</c:v>
                </c:pt>
                <c:pt idx="247">
                  <c:v>10.4333333333333</c:v>
                </c:pt>
                <c:pt idx="248">
                  <c:v>10.475</c:v>
                </c:pt>
                <c:pt idx="249">
                  <c:v>10.516666666666699</c:v>
                </c:pt>
                <c:pt idx="250">
                  <c:v>10.5583333333333</c:v>
                </c:pt>
                <c:pt idx="251">
                  <c:v>10.6</c:v>
                </c:pt>
                <c:pt idx="252">
                  <c:v>10.641666666666699</c:v>
                </c:pt>
                <c:pt idx="253">
                  <c:v>10.6833333333333</c:v>
                </c:pt>
                <c:pt idx="254">
                  <c:v>10.725</c:v>
                </c:pt>
                <c:pt idx="255">
                  <c:v>10.766666666666699</c:v>
                </c:pt>
                <c:pt idx="256">
                  <c:v>10.8083333333333</c:v>
                </c:pt>
                <c:pt idx="257">
                  <c:v>10.85</c:v>
                </c:pt>
                <c:pt idx="258">
                  <c:v>10.8916666666666</c:v>
                </c:pt>
                <c:pt idx="259">
                  <c:v>10.9333333333333</c:v>
                </c:pt>
                <c:pt idx="260">
                  <c:v>10.975</c:v>
                </c:pt>
                <c:pt idx="261">
                  <c:v>11.0166666666666</c:v>
                </c:pt>
                <c:pt idx="262">
                  <c:v>11.0583333333333</c:v>
                </c:pt>
                <c:pt idx="263">
                  <c:v>11.1</c:v>
                </c:pt>
                <c:pt idx="264">
                  <c:v>11.1416666666666</c:v>
                </c:pt>
                <c:pt idx="265">
                  <c:v>11.1833333333333</c:v>
                </c:pt>
                <c:pt idx="266">
                  <c:v>11.225</c:v>
                </c:pt>
                <c:pt idx="267">
                  <c:v>11.2666666666666</c:v>
                </c:pt>
                <c:pt idx="268">
                  <c:v>11.3083333333333</c:v>
                </c:pt>
                <c:pt idx="269">
                  <c:v>11.35</c:v>
                </c:pt>
                <c:pt idx="270">
                  <c:v>11.3916666666666</c:v>
                </c:pt>
                <c:pt idx="271">
                  <c:v>11.4333333333333</c:v>
                </c:pt>
                <c:pt idx="272">
                  <c:v>11.475</c:v>
                </c:pt>
                <c:pt idx="273">
                  <c:v>11.5166666666666</c:v>
                </c:pt>
                <c:pt idx="274">
                  <c:v>11.5583333333333</c:v>
                </c:pt>
                <c:pt idx="275">
                  <c:v>11.6</c:v>
                </c:pt>
                <c:pt idx="276">
                  <c:v>11.6416666666666</c:v>
                </c:pt>
                <c:pt idx="277">
                  <c:v>11.6833333333333</c:v>
                </c:pt>
                <c:pt idx="278">
                  <c:v>11.725</c:v>
                </c:pt>
                <c:pt idx="279">
                  <c:v>11.7666666666666</c:v>
                </c:pt>
                <c:pt idx="280">
                  <c:v>11.8083333333333</c:v>
                </c:pt>
                <c:pt idx="281">
                  <c:v>11.85</c:v>
                </c:pt>
                <c:pt idx="282">
                  <c:v>11.8916666666666</c:v>
                </c:pt>
                <c:pt idx="283">
                  <c:v>11.9333333333333</c:v>
                </c:pt>
                <c:pt idx="284">
                  <c:v>11.975</c:v>
                </c:pt>
                <c:pt idx="285">
                  <c:v>12.0166666666666</c:v>
                </c:pt>
                <c:pt idx="286">
                  <c:v>12.0583333333333</c:v>
                </c:pt>
                <c:pt idx="287">
                  <c:v>12.1</c:v>
                </c:pt>
                <c:pt idx="288">
                  <c:v>12.1416666666666</c:v>
                </c:pt>
                <c:pt idx="289">
                  <c:v>12.1833333333333</c:v>
                </c:pt>
                <c:pt idx="290">
                  <c:v>12.225</c:v>
                </c:pt>
                <c:pt idx="291">
                  <c:v>12.2666666666666</c:v>
                </c:pt>
                <c:pt idx="292">
                  <c:v>12.3083333333333</c:v>
                </c:pt>
                <c:pt idx="293">
                  <c:v>12.35</c:v>
                </c:pt>
                <c:pt idx="294">
                  <c:v>12.3916666666666</c:v>
                </c:pt>
                <c:pt idx="295">
                  <c:v>12.4333333333333</c:v>
                </c:pt>
                <c:pt idx="296">
                  <c:v>12.475</c:v>
                </c:pt>
                <c:pt idx="297">
                  <c:v>12.5166666666666</c:v>
                </c:pt>
                <c:pt idx="298">
                  <c:v>12.5583333333333</c:v>
                </c:pt>
                <c:pt idx="299">
                  <c:v>12.6</c:v>
                </c:pt>
                <c:pt idx="300">
                  <c:v>12.6416666666666</c:v>
                </c:pt>
                <c:pt idx="301">
                  <c:v>12.6833333333333</c:v>
                </c:pt>
                <c:pt idx="302">
                  <c:v>12.725</c:v>
                </c:pt>
                <c:pt idx="303">
                  <c:v>12.7666666666666</c:v>
                </c:pt>
                <c:pt idx="304">
                  <c:v>12.8083333333333</c:v>
                </c:pt>
                <c:pt idx="305">
                  <c:v>12.85</c:v>
                </c:pt>
                <c:pt idx="306">
                  <c:v>12.8916666666666</c:v>
                </c:pt>
                <c:pt idx="307">
                  <c:v>12.9333333333333</c:v>
                </c:pt>
                <c:pt idx="308">
                  <c:v>12.975</c:v>
                </c:pt>
                <c:pt idx="309">
                  <c:v>13.0166666666666</c:v>
                </c:pt>
                <c:pt idx="310">
                  <c:v>13.0583333333333</c:v>
                </c:pt>
                <c:pt idx="311">
                  <c:v>13.1</c:v>
                </c:pt>
                <c:pt idx="312">
                  <c:v>13.1416666666666</c:v>
                </c:pt>
                <c:pt idx="313">
                  <c:v>13.1833333333333</c:v>
                </c:pt>
                <c:pt idx="314">
                  <c:v>13.2249999999999</c:v>
                </c:pt>
                <c:pt idx="315">
                  <c:v>13.2666666666666</c:v>
                </c:pt>
                <c:pt idx="316">
                  <c:v>13.3083333333333</c:v>
                </c:pt>
                <c:pt idx="317">
                  <c:v>13.3499999999999</c:v>
                </c:pt>
                <c:pt idx="318">
                  <c:v>13.3916666666666</c:v>
                </c:pt>
                <c:pt idx="319">
                  <c:v>13.4333333333333</c:v>
                </c:pt>
                <c:pt idx="320">
                  <c:v>13.4749999999999</c:v>
                </c:pt>
                <c:pt idx="321">
                  <c:v>13.5166666666666</c:v>
                </c:pt>
                <c:pt idx="322">
                  <c:v>13.5583333333333</c:v>
                </c:pt>
                <c:pt idx="323">
                  <c:v>13.5999999999999</c:v>
                </c:pt>
                <c:pt idx="324">
                  <c:v>13.6416666666666</c:v>
                </c:pt>
                <c:pt idx="325">
                  <c:v>13.6833333333333</c:v>
                </c:pt>
                <c:pt idx="326">
                  <c:v>13.7249999999999</c:v>
                </c:pt>
                <c:pt idx="327">
                  <c:v>13.7666666666666</c:v>
                </c:pt>
                <c:pt idx="328">
                  <c:v>13.8083333333333</c:v>
                </c:pt>
                <c:pt idx="329">
                  <c:v>13.8499999999999</c:v>
                </c:pt>
                <c:pt idx="330">
                  <c:v>13.8916666666666</c:v>
                </c:pt>
                <c:pt idx="331">
                  <c:v>13.9333333333333</c:v>
                </c:pt>
                <c:pt idx="332">
                  <c:v>13.9749999999999</c:v>
                </c:pt>
                <c:pt idx="333">
                  <c:v>14.0166666666666</c:v>
                </c:pt>
                <c:pt idx="334">
                  <c:v>14.0583333333333</c:v>
                </c:pt>
                <c:pt idx="335">
                  <c:v>14.0999999999999</c:v>
                </c:pt>
                <c:pt idx="336">
                  <c:v>14.1416666666666</c:v>
                </c:pt>
                <c:pt idx="337">
                  <c:v>14.1833333333333</c:v>
                </c:pt>
                <c:pt idx="338">
                  <c:v>14.2249999999999</c:v>
                </c:pt>
                <c:pt idx="339">
                  <c:v>14.2666666666666</c:v>
                </c:pt>
                <c:pt idx="340">
                  <c:v>14.3083333333333</c:v>
                </c:pt>
                <c:pt idx="341">
                  <c:v>14.3499999999999</c:v>
                </c:pt>
                <c:pt idx="342">
                  <c:v>14.3916666666666</c:v>
                </c:pt>
                <c:pt idx="343">
                  <c:v>14.4333333333333</c:v>
                </c:pt>
                <c:pt idx="344">
                  <c:v>14.4749999999999</c:v>
                </c:pt>
                <c:pt idx="345">
                  <c:v>14.5166666666666</c:v>
                </c:pt>
                <c:pt idx="346">
                  <c:v>14.5583333333333</c:v>
                </c:pt>
                <c:pt idx="347">
                  <c:v>14.5999999999999</c:v>
                </c:pt>
                <c:pt idx="348">
                  <c:v>14.6416666666666</c:v>
                </c:pt>
                <c:pt idx="349">
                  <c:v>14.6833333333333</c:v>
                </c:pt>
                <c:pt idx="350">
                  <c:v>14.7249999999999</c:v>
                </c:pt>
                <c:pt idx="351">
                  <c:v>14.7666666666666</c:v>
                </c:pt>
                <c:pt idx="352">
                  <c:v>14.8083333333333</c:v>
                </c:pt>
                <c:pt idx="353">
                  <c:v>14.8499999999999</c:v>
                </c:pt>
                <c:pt idx="354">
                  <c:v>14.8916666666666</c:v>
                </c:pt>
                <c:pt idx="355">
                  <c:v>14.9333333333333</c:v>
                </c:pt>
                <c:pt idx="356">
                  <c:v>14.9749999999999</c:v>
                </c:pt>
                <c:pt idx="357">
                  <c:v>15.0166666666666</c:v>
                </c:pt>
                <c:pt idx="358">
                  <c:v>15.0583333333333</c:v>
                </c:pt>
                <c:pt idx="359">
                  <c:v>15.0999999999999</c:v>
                </c:pt>
                <c:pt idx="360">
                  <c:v>15.1416666666666</c:v>
                </c:pt>
                <c:pt idx="361">
                  <c:v>15.1833333333333</c:v>
                </c:pt>
                <c:pt idx="362">
                  <c:v>15.2249999999999</c:v>
                </c:pt>
                <c:pt idx="363">
                  <c:v>15.2666666666666</c:v>
                </c:pt>
                <c:pt idx="364">
                  <c:v>15.3083333333333</c:v>
                </c:pt>
                <c:pt idx="365">
                  <c:v>15.3499999999999</c:v>
                </c:pt>
                <c:pt idx="366">
                  <c:v>15.3916666666666</c:v>
                </c:pt>
                <c:pt idx="367">
                  <c:v>15.4333333333333</c:v>
                </c:pt>
                <c:pt idx="368">
                  <c:v>15.4749999999999</c:v>
                </c:pt>
                <c:pt idx="369">
                  <c:v>15.5166666666666</c:v>
                </c:pt>
                <c:pt idx="370">
                  <c:v>15.5583333333332</c:v>
                </c:pt>
                <c:pt idx="371">
                  <c:v>15.5999999999999</c:v>
                </c:pt>
                <c:pt idx="372">
                  <c:v>15.6416666666666</c:v>
                </c:pt>
                <c:pt idx="373">
                  <c:v>15.6833333333332</c:v>
                </c:pt>
                <c:pt idx="374">
                  <c:v>15.7249999999999</c:v>
                </c:pt>
                <c:pt idx="375">
                  <c:v>15.7666666666666</c:v>
                </c:pt>
                <c:pt idx="376">
                  <c:v>15.8083333333332</c:v>
                </c:pt>
                <c:pt idx="377">
                  <c:v>15.8499999999999</c:v>
                </c:pt>
                <c:pt idx="378">
                  <c:v>15.8916666666666</c:v>
                </c:pt>
                <c:pt idx="379">
                  <c:v>15.9333333333332</c:v>
                </c:pt>
                <c:pt idx="380">
                  <c:v>15.9749999999999</c:v>
                </c:pt>
                <c:pt idx="381">
                  <c:v>16.016666666666602</c:v>
                </c:pt>
                <c:pt idx="382">
                  <c:v>16.058333333333202</c:v>
                </c:pt>
                <c:pt idx="383">
                  <c:v>16.099999999999902</c:v>
                </c:pt>
                <c:pt idx="384">
                  <c:v>16.141666666666602</c:v>
                </c:pt>
                <c:pt idx="385">
                  <c:v>16.183333333333202</c:v>
                </c:pt>
                <c:pt idx="386">
                  <c:v>16.224999999999902</c:v>
                </c:pt>
                <c:pt idx="387">
                  <c:v>16.266666666666602</c:v>
                </c:pt>
                <c:pt idx="388">
                  <c:v>16.308333333333202</c:v>
                </c:pt>
                <c:pt idx="389">
                  <c:v>16.349999999999902</c:v>
                </c:pt>
                <c:pt idx="390">
                  <c:v>16.391666666666602</c:v>
                </c:pt>
                <c:pt idx="391">
                  <c:v>16.433333333333302</c:v>
                </c:pt>
                <c:pt idx="392">
                  <c:v>16.474999999999902</c:v>
                </c:pt>
                <c:pt idx="393">
                  <c:v>16.516666666666602</c:v>
                </c:pt>
                <c:pt idx="394">
                  <c:v>16.558333333333302</c:v>
                </c:pt>
                <c:pt idx="395">
                  <c:v>16.599999999999902</c:v>
                </c:pt>
                <c:pt idx="396">
                  <c:v>16.641666666666602</c:v>
                </c:pt>
                <c:pt idx="397">
                  <c:v>16.683333333333302</c:v>
                </c:pt>
                <c:pt idx="398">
                  <c:v>16.724999999999902</c:v>
                </c:pt>
                <c:pt idx="399">
                  <c:v>16.766666666666602</c:v>
                </c:pt>
                <c:pt idx="400">
                  <c:v>16.808333333333302</c:v>
                </c:pt>
                <c:pt idx="401">
                  <c:v>16.849999999999902</c:v>
                </c:pt>
                <c:pt idx="402">
                  <c:v>16.891666666666602</c:v>
                </c:pt>
                <c:pt idx="403">
                  <c:v>16.933333333333302</c:v>
                </c:pt>
                <c:pt idx="404">
                  <c:v>16.974999999999902</c:v>
                </c:pt>
                <c:pt idx="405">
                  <c:v>17.016666666666602</c:v>
                </c:pt>
                <c:pt idx="406">
                  <c:v>17.058333333333302</c:v>
                </c:pt>
                <c:pt idx="407">
                  <c:v>17.099999999999902</c:v>
                </c:pt>
                <c:pt idx="408">
                  <c:v>17.141666666666602</c:v>
                </c:pt>
                <c:pt idx="409">
                  <c:v>17.183333333333302</c:v>
                </c:pt>
                <c:pt idx="410">
                  <c:v>17.224999999999902</c:v>
                </c:pt>
                <c:pt idx="411">
                  <c:v>17.266666666666602</c:v>
                </c:pt>
                <c:pt idx="412">
                  <c:v>17.308333333333302</c:v>
                </c:pt>
                <c:pt idx="413">
                  <c:v>17.349999999999902</c:v>
                </c:pt>
                <c:pt idx="414">
                  <c:v>17.391666666666602</c:v>
                </c:pt>
                <c:pt idx="415">
                  <c:v>17.433333333333302</c:v>
                </c:pt>
                <c:pt idx="416">
                  <c:v>17.474999999999902</c:v>
                </c:pt>
                <c:pt idx="417">
                  <c:v>17.516666666666602</c:v>
                </c:pt>
                <c:pt idx="418">
                  <c:v>17.558333333333302</c:v>
                </c:pt>
                <c:pt idx="419">
                  <c:v>17.600000000000001</c:v>
                </c:pt>
                <c:pt idx="420">
                  <c:v>17.641666666666602</c:v>
                </c:pt>
                <c:pt idx="421">
                  <c:v>17.683333333333302</c:v>
                </c:pt>
                <c:pt idx="422">
                  <c:v>17.725000000000001</c:v>
                </c:pt>
                <c:pt idx="423">
                  <c:v>17.766666666666602</c:v>
                </c:pt>
                <c:pt idx="424">
                  <c:v>17.808333333333302</c:v>
                </c:pt>
                <c:pt idx="425">
                  <c:v>17.850000000000001</c:v>
                </c:pt>
                <c:pt idx="426">
                  <c:v>17.891666666666602</c:v>
                </c:pt>
                <c:pt idx="427">
                  <c:v>17.933333333333302</c:v>
                </c:pt>
                <c:pt idx="428">
                  <c:v>17.975000000000001</c:v>
                </c:pt>
                <c:pt idx="429">
                  <c:v>18.016666666666602</c:v>
                </c:pt>
                <c:pt idx="430">
                  <c:v>18.058333333333302</c:v>
                </c:pt>
                <c:pt idx="431">
                  <c:v>18.100000000000001</c:v>
                </c:pt>
                <c:pt idx="432">
                  <c:v>18.141666666666602</c:v>
                </c:pt>
                <c:pt idx="433">
                  <c:v>18.183333333333302</c:v>
                </c:pt>
                <c:pt idx="434">
                  <c:v>18.225000000000001</c:v>
                </c:pt>
                <c:pt idx="435">
                  <c:v>18.266666666666602</c:v>
                </c:pt>
                <c:pt idx="436">
                  <c:v>18.308333333333302</c:v>
                </c:pt>
                <c:pt idx="437">
                  <c:v>18.350000000000001</c:v>
                </c:pt>
                <c:pt idx="438">
                  <c:v>18.391666666666602</c:v>
                </c:pt>
                <c:pt idx="439">
                  <c:v>18.433333333333302</c:v>
                </c:pt>
                <c:pt idx="440">
                  <c:v>18.475000000000001</c:v>
                </c:pt>
                <c:pt idx="441">
                  <c:v>18.516666666666602</c:v>
                </c:pt>
                <c:pt idx="442">
                  <c:v>18.558333333333302</c:v>
                </c:pt>
                <c:pt idx="443">
                  <c:v>18.600000000000001</c:v>
                </c:pt>
                <c:pt idx="444">
                  <c:v>18.641666666666602</c:v>
                </c:pt>
                <c:pt idx="445">
                  <c:v>18.683333333333302</c:v>
                </c:pt>
                <c:pt idx="446">
                  <c:v>18.725000000000001</c:v>
                </c:pt>
                <c:pt idx="447">
                  <c:v>18.766666666666701</c:v>
                </c:pt>
                <c:pt idx="448">
                  <c:v>18.808333333333302</c:v>
                </c:pt>
                <c:pt idx="449">
                  <c:v>18.850000000000001</c:v>
                </c:pt>
                <c:pt idx="450">
                  <c:v>18.891666666666701</c:v>
                </c:pt>
                <c:pt idx="451">
                  <c:v>18.933333333333302</c:v>
                </c:pt>
                <c:pt idx="452">
                  <c:v>18.975000000000001</c:v>
                </c:pt>
                <c:pt idx="453">
                  <c:v>19.016666666666701</c:v>
                </c:pt>
                <c:pt idx="454">
                  <c:v>19.058333333333302</c:v>
                </c:pt>
                <c:pt idx="455">
                  <c:v>19.100000000000001</c:v>
                </c:pt>
                <c:pt idx="456">
                  <c:v>19.141666666666701</c:v>
                </c:pt>
                <c:pt idx="457">
                  <c:v>19.183333333333302</c:v>
                </c:pt>
                <c:pt idx="458">
                  <c:v>19.225000000000001</c:v>
                </c:pt>
                <c:pt idx="459">
                  <c:v>19.266666666666701</c:v>
                </c:pt>
                <c:pt idx="460">
                  <c:v>19.308333333333302</c:v>
                </c:pt>
                <c:pt idx="461">
                  <c:v>19.350000000000001</c:v>
                </c:pt>
                <c:pt idx="462">
                  <c:v>19.391666666666701</c:v>
                </c:pt>
                <c:pt idx="463">
                  <c:v>19.433333333333302</c:v>
                </c:pt>
                <c:pt idx="464">
                  <c:v>19.475000000000001</c:v>
                </c:pt>
                <c:pt idx="465">
                  <c:v>19.516666666666701</c:v>
                </c:pt>
                <c:pt idx="466">
                  <c:v>19.558333333333302</c:v>
                </c:pt>
                <c:pt idx="467">
                  <c:v>19.600000000000001</c:v>
                </c:pt>
                <c:pt idx="468">
                  <c:v>19.641666666666701</c:v>
                </c:pt>
                <c:pt idx="469">
                  <c:v>19.683333333333302</c:v>
                </c:pt>
                <c:pt idx="470">
                  <c:v>19.725000000000001</c:v>
                </c:pt>
                <c:pt idx="471">
                  <c:v>19.766666666666701</c:v>
                </c:pt>
                <c:pt idx="472">
                  <c:v>19.808333333333302</c:v>
                </c:pt>
                <c:pt idx="473">
                  <c:v>19.850000000000001</c:v>
                </c:pt>
                <c:pt idx="474">
                  <c:v>19.891666666666701</c:v>
                </c:pt>
                <c:pt idx="475">
                  <c:v>19.933333333333401</c:v>
                </c:pt>
                <c:pt idx="476">
                  <c:v>19.975000000000001</c:v>
                </c:pt>
                <c:pt idx="477">
                  <c:v>20.016666666666701</c:v>
                </c:pt>
                <c:pt idx="478">
                  <c:v>20.058333333333401</c:v>
                </c:pt>
                <c:pt idx="479">
                  <c:v>20.100000000000001</c:v>
                </c:pt>
              </c:numCache>
            </c:numRef>
          </c:xVal>
          <c:yVal>
            <c:numRef>
              <c:f>mcm!$C$3:$C$482</c:f>
              <c:numCache>
                <c:formatCode>0.00E+00</c:formatCode>
                <c:ptCount val="480"/>
                <c:pt idx="0">
                  <c:v>9.2638155847381995E-28</c:v>
                </c:pt>
                <c:pt idx="1">
                  <c:v>9.3557538361862004E-26</c:v>
                </c:pt>
                <c:pt idx="2">
                  <c:v>6.7377620802442999E-24</c:v>
                </c:pt>
                <c:pt idx="3">
                  <c:v>3.0531828935119899E-22</c:v>
                </c:pt>
                <c:pt idx="4">
                  <c:v>8.5830725097568504E-21</c:v>
                </c:pt>
                <c:pt idx="5">
                  <c:v>1.58446229418955E-19</c:v>
                </c:pt>
                <c:pt idx="6">
                  <c:v>2.0593539885220551E-18</c:v>
                </c:pt>
                <c:pt idx="7">
                  <c:v>2.0043170402530301E-17</c:v>
                </c:pt>
                <c:pt idx="8">
                  <c:v>1.5356789266361501E-16</c:v>
                </c:pt>
                <c:pt idx="9">
                  <c:v>9.6367017369093E-16</c:v>
                </c:pt>
                <c:pt idx="10">
                  <c:v>5.1103054144270504E-15</c:v>
                </c:pt>
                <c:pt idx="11">
                  <c:v>2.3478942896015649E-14</c:v>
                </c:pt>
                <c:pt idx="12">
                  <c:v>9.5350412781043995E-14</c:v>
                </c:pt>
                <c:pt idx="13">
                  <c:v>3.4789290306954301E-13</c:v>
                </c:pt>
                <c:pt idx="14">
                  <c:v>1.1557095697609051E-12</c:v>
                </c:pt>
                <c:pt idx="15">
                  <c:v>3.5346181874314449E-12</c:v>
                </c:pt>
                <c:pt idx="16">
                  <c:v>1.0045088009795801E-11</c:v>
                </c:pt>
                <c:pt idx="17">
                  <c:v>2.6735160423841401E-11</c:v>
                </c:pt>
                <c:pt idx="18">
                  <c:v>6.7084839399510501E-11</c:v>
                </c:pt>
                <c:pt idx="19">
                  <c:v>1.5961043079135251E-10</c:v>
                </c:pt>
                <c:pt idx="20">
                  <c:v>3.6185750269545401E-10</c:v>
                </c:pt>
                <c:pt idx="21">
                  <c:v>7.8508527587107502E-10</c:v>
                </c:pt>
                <c:pt idx="22">
                  <c:v>1.636169141057465E-9</c:v>
                </c:pt>
                <c:pt idx="23">
                  <c:v>3.2862739461835099E-9</c:v>
                </c:pt>
                <c:pt idx="24">
                  <c:v>6.3798247617843503E-9</c:v>
                </c:pt>
                <c:pt idx="25">
                  <c:v>1.20023479424943E-8</c:v>
                </c:pt>
                <c:pt idx="26">
                  <c:v>2.1931957219108452E-8</c:v>
                </c:pt>
                <c:pt idx="27">
                  <c:v>3.9006642118927103E-8</c:v>
                </c:pt>
                <c:pt idx="28">
                  <c:v>6.7648027322525506E-8</c:v>
                </c:pt>
                <c:pt idx="29">
                  <c:v>1.1459176791272651E-7</c:v>
                </c:pt>
                <c:pt idx="30">
                  <c:v>1.8988498074810351E-7</c:v>
                </c:pt>
                <c:pt idx="31">
                  <c:v>3.0822173329465098E-7</c:v>
                </c:pt>
                <c:pt idx="32">
                  <c:v>4.906981605849075E-7</c:v>
                </c:pt>
                <c:pt idx="33">
                  <c:v>7.6707870669445E-7</c:v>
                </c:pt>
                <c:pt idx="34">
                  <c:v>1.17867366109901E-6</c:v>
                </c:pt>
                <c:pt idx="35">
                  <c:v>1.7819349032458301E-6</c:v>
                </c:pt>
                <c:pt idx="36">
                  <c:v>2.652880881473455E-6</c:v>
                </c:pt>
                <c:pt idx="37">
                  <c:v>3.8924626516162899E-6</c:v>
                </c:pt>
                <c:pt idx="38">
                  <c:v>5.6329796566460998E-6</c:v>
                </c:pt>
                <c:pt idx="39">
                  <c:v>8.0456463041339497E-6</c:v>
                </c:pt>
                <c:pt idx="40">
                  <c:v>1.134939788426515E-5</c:v>
                </c:pt>
                <c:pt idx="41">
                  <c:v>1.5821006719293399E-5</c:v>
                </c:pt>
                <c:pt idx="42">
                  <c:v>2.1806556583845901E-5</c:v>
                </c:pt>
                <c:pt idx="43">
                  <c:v>2.9734295527106201E-5</c:v>
                </c:pt>
                <c:pt idx="44">
                  <c:v>4.01288546189915E-5</c:v>
                </c:pt>
                <c:pt idx="45">
                  <c:v>5.3626783402498997E-5</c:v>
                </c:pt>
                <c:pt idx="46">
                  <c:v>7.0993312735695497E-5</c:v>
                </c:pt>
                <c:pt idx="47">
                  <c:v>9.3140213204685493E-5</c:v>
                </c:pt>
                <c:pt idx="48">
                  <c:v>1.211445734933525E-4</c:v>
                </c:pt>
                <c:pt idx="49">
                  <c:v>1.5626827923600949E-4</c:v>
                </c:pt>
                <c:pt idx="50">
                  <c:v>1.9997793026244851E-4</c:v>
                </c:pt>
                <c:pt idx="51">
                  <c:v>2.5396489411140598E-4</c:v>
                </c:pt>
                <c:pt idx="52">
                  <c:v>3.2016515756415603E-4</c:v>
                </c:pt>
                <c:pt idx="53">
                  <c:v>4.007786070001265E-4</c:v>
                </c:pt>
                <c:pt idx="54">
                  <c:v>4.9828734376080653E-4</c:v>
                </c:pt>
                <c:pt idx="55">
                  <c:v>6.1547262344012498E-4</c:v>
                </c:pt>
                <c:pt idx="56">
                  <c:v>7.5542999893032003E-4</c:v>
                </c:pt>
                <c:pt idx="57">
                  <c:v>9.2158224676244999E-4</c:v>
                </c:pt>
                <c:pt idx="58">
                  <c:v>1.11768966517823E-3</c:v>
                </c:pt>
                <c:pt idx="59">
                  <c:v>1.34785735059634E-3</c:v>
                </c:pt>
                <c:pt idx="60">
                  <c:v>1.6165390865821999E-3</c:v>
                </c:pt>
                <c:pt idx="61">
                  <c:v>1.9285375157346201E-3</c:v>
                </c:pt>
                <c:pt idx="62">
                  <c:v>2.2890003094661448E-3</c:v>
                </c:pt>
                <c:pt idx="63">
                  <c:v>2.7034121026484701E-3</c:v>
                </c:pt>
                <c:pt idx="64">
                  <c:v>3.1775820184906599E-3</c:v>
                </c:pt>
                <c:pt idx="65">
                  <c:v>3.7176266726052852E-3</c:v>
                </c:pt>
                <c:pt idx="66">
                  <c:v>4.3299486126385104E-3</c:v>
                </c:pt>
                <c:pt idx="67">
                  <c:v>5.0212102196209498E-3</c:v>
                </c:pt>
                <c:pt idx="68">
                  <c:v>5.7983031677859001E-3</c:v>
                </c:pt>
                <c:pt idx="69">
                  <c:v>6.6683136094121001E-3</c:v>
                </c:pt>
                <c:pt idx="70">
                  <c:v>7.6384833186936996E-3</c:v>
                </c:pt>
                <c:pt idx="71">
                  <c:v>8.7161670921888507E-3</c:v>
                </c:pt>
                <c:pt idx="72">
                  <c:v>9.9087867616050006E-3</c:v>
                </c:pt>
                <c:pt idx="73">
                  <c:v>1.1223782226245701E-2</c:v>
                </c:pt>
                <c:pt idx="74">
                  <c:v>1.266855995624405E-2</c:v>
                </c:pt>
                <c:pt idx="75">
                  <c:v>1.4250439452841299E-2</c:v>
                </c:pt>
                <c:pt idx="76">
                  <c:v>1.59765981777844E-2</c:v>
                </c:pt>
                <c:pt idx="77">
                  <c:v>1.785401548003485E-2</c:v>
                </c:pt>
                <c:pt idx="78">
                  <c:v>1.9889416054318199E-2</c:v>
                </c:pt>
                <c:pt idx="79">
                  <c:v>2.208921346281215E-2</c:v>
                </c:pt>
                <c:pt idx="80">
                  <c:v>2.4459454238962251E-2</c:v>
                </c:pt>
                <c:pt idx="81">
                  <c:v>2.7005763071801098E-2</c:v>
                </c:pt>
                <c:pt idx="82">
                  <c:v>2.9733289541225501E-2</c:v>
                </c:pt>
                <c:pt idx="83">
                  <c:v>3.2646656840667351E-2</c:v>
                </c:pt>
                <c:pt idx="84">
                  <c:v>3.5749912884819698E-2</c:v>
                </c:pt>
                <c:pt idx="85">
                  <c:v>3.9046484157998898E-2</c:v>
                </c:pt>
                <c:pt idx="86">
                  <c:v>4.253913261481565E-2</c:v>
                </c:pt>
                <c:pt idx="87">
                  <c:v>4.6229915900539799E-2</c:v>
                </c:pt>
                <c:pt idx="88">
                  <c:v>5.01201511152565E-2</c:v>
                </c:pt>
                <c:pt idx="89">
                  <c:v>5.4210382304845997E-2</c:v>
                </c:pt>
                <c:pt idx="90">
                  <c:v>5.85003518240505E-2</c:v>
                </c:pt>
                <c:pt idx="91">
                  <c:v>6.2988975683212503E-2</c:v>
                </c:pt>
                <c:pt idx="92">
                  <c:v>6.7674322961338504E-2</c:v>
                </c:pt>
                <c:pt idx="93">
                  <c:v>7.2553599344194003E-2</c:v>
                </c:pt>
                <c:pt idx="94">
                  <c:v>7.7623134827335502E-2</c:v>
                </c:pt>
                <c:pt idx="95">
                  <c:v>8.2878375610065502E-2</c:v>
                </c:pt>
                <c:pt idx="96">
                  <c:v>8.8313880196878997E-2</c:v>
                </c:pt>
                <c:pt idx="97">
                  <c:v>9.39233197174075E-2</c:v>
                </c:pt>
                <c:pt idx="98">
                  <c:v>9.9699482473353002E-2</c:v>
                </c:pt>
                <c:pt idx="99">
                  <c:v>0.105634282720542</c:v>
                </c:pt>
                <c:pt idx="100">
                  <c:v>0.11171877369495201</c:v>
                </c:pt>
                <c:pt idx="101">
                  <c:v>0.1179431648923995</c:v>
                </c:pt>
                <c:pt idx="102">
                  <c:v>0.1242968436114395</c:v>
                </c:pt>
                <c:pt idx="103">
                  <c:v>0.13076840076698251</c:v>
                </c:pt>
                <c:pt idx="104">
                  <c:v>0.13734566097728701</c:v>
                </c:pt>
                <c:pt idx="105">
                  <c:v>0.14401571691864301</c:v>
                </c:pt>
                <c:pt idx="106">
                  <c:v>0.1507649679296115</c:v>
                </c:pt>
                <c:pt idx="107">
                  <c:v>0.15757916282975551</c:v>
                </c:pt>
                <c:pt idx="108">
                  <c:v>0.16444344689625001</c:v>
                </c:pt>
                <c:pt idx="109">
                  <c:v>0.17134241291552249</c:v>
                </c:pt>
                <c:pt idx="110">
                  <c:v>0.17826015619646751</c:v>
                </c:pt>
                <c:pt idx="111">
                  <c:v>0.18518033339713849</c:v>
                </c:pt>
                <c:pt idx="112">
                  <c:v>0.1920862249787485</c:v>
                </c:pt>
                <c:pt idx="113">
                  <c:v>0.19896080106009051</c:v>
                </c:pt>
                <c:pt idx="114">
                  <c:v>0.20578679040289649</c:v>
                </c:pt>
                <c:pt idx="115">
                  <c:v>0.21254675221522501</c:v>
                </c:pt>
                <c:pt idx="116">
                  <c:v>0.21922315041666751</c:v>
                </c:pt>
                <c:pt idx="117">
                  <c:v>0.22579842996708949</c:v>
                </c:pt>
                <c:pt idx="118">
                  <c:v>0.232255094820771</c:v>
                </c:pt>
                <c:pt idx="119">
                  <c:v>0.23857578703124499</c:v>
                </c:pt>
                <c:pt idx="120">
                  <c:v>0.24474336649977749</c:v>
                </c:pt>
                <c:pt idx="121">
                  <c:v>0.25074099083315649</c:v>
                </c:pt>
                <c:pt idx="122">
                  <c:v>0.25655219475503199</c:v>
                </c:pt>
                <c:pt idx="123">
                  <c:v>0.26216096850007198</c:v>
                </c:pt>
                <c:pt idx="124">
                  <c:v>0.26755183461217502</c:v>
                </c:pt>
                <c:pt idx="125">
                  <c:v>0.27270992256722998</c:v>
                </c:pt>
                <c:pt idx="126">
                  <c:v>0.27762104064763049</c:v>
                </c:pt>
                <c:pt idx="127">
                  <c:v>0.2822717445099035</c:v>
                </c:pt>
                <c:pt idx="128">
                  <c:v>0.28664940190833699</c:v>
                </c:pt>
                <c:pt idx="129">
                  <c:v>0.29074225306604201</c:v>
                </c:pt>
                <c:pt idx="130">
                  <c:v>0.29453946622008348</c:v>
                </c:pt>
                <c:pt idx="131">
                  <c:v>0.298031187908607</c:v>
                </c:pt>
                <c:pt idx="132">
                  <c:v>0.30120858761463298</c:v>
                </c:pt>
                <c:pt idx="133">
                  <c:v>0.30406389643266751</c:v>
                </c:pt>
                <c:pt idx="134">
                  <c:v>0.30659043947966103</c:v>
                </c:pt>
                <c:pt idx="135">
                  <c:v>0.30878266183030451</c:v>
                </c:pt>
                <c:pt idx="136">
                  <c:v>0.31063614781728699</c:v>
                </c:pt>
                <c:pt idx="137">
                  <c:v>0.312147633599069</c:v>
                </c:pt>
                <c:pt idx="138">
                  <c:v>0.31331501296002651</c:v>
                </c:pt>
                <c:pt idx="139">
                  <c:v>0.31413733636965702</c:v>
                </c:pt>
                <c:pt idx="140">
                  <c:v>0.31461480338807052</c:v>
                </c:pt>
                <c:pt idx="141">
                  <c:v>0.31474874856338902</c:v>
                </c:pt>
                <c:pt idx="142">
                  <c:v>0.31454162102231098</c:v>
                </c:pt>
                <c:pt idx="143">
                  <c:v>0.3139969580072145</c:v>
                </c:pt>
                <c:pt idx="144">
                  <c:v>0.31311935266130347</c:v>
                </c:pt>
                <c:pt idx="145">
                  <c:v>0.31191441640687251</c:v>
                </c:pt>
                <c:pt idx="146">
                  <c:v>0.31038873630046149</c:v>
                </c:pt>
                <c:pt idx="147">
                  <c:v>0.30854982778212248</c:v>
                </c:pt>
                <c:pt idx="148">
                  <c:v>0.30640608326406399</c:v>
                </c:pt>
                <c:pt idx="149">
                  <c:v>0.30396671702641948</c:v>
                </c:pt>
                <c:pt idx="150">
                  <c:v>0.30124170690476948</c:v>
                </c:pt>
                <c:pt idx="151">
                  <c:v>0.29824173326537901</c:v>
                </c:pt>
                <c:pt idx="152">
                  <c:v>0.29497811577002497</c:v>
                </c:pt>
                <c:pt idx="153">
                  <c:v>0.29146274843291048</c:v>
                </c:pt>
                <c:pt idx="154">
                  <c:v>0.28770803346780999</c:v>
                </c:pt>
                <c:pt idx="155">
                  <c:v>0.28372681441452152</c:v>
                </c:pt>
                <c:pt idx="156">
                  <c:v>0.27953230902024251</c:v>
                </c:pt>
                <c:pt idx="157">
                  <c:v>0.27513804233407402</c:v>
                </c:pt>
                <c:pt idx="158">
                  <c:v>0.27055778045184398</c:v>
                </c:pt>
                <c:pt idx="159">
                  <c:v>0.265805465324288</c:v>
                </c:pt>
                <c:pt idx="160">
                  <c:v>0.26089515101477251</c:v>
                </c:pt>
                <c:pt idx="161">
                  <c:v>0.25584094176361799</c:v>
                </c:pt>
                <c:pt idx="162">
                  <c:v>0.25065693218516949</c:v>
                </c:pt>
                <c:pt idx="163">
                  <c:v>0.24535714989145399</c:v>
                </c:pt>
                <c:pt idx="164">
                  <c:v>0.23995550080304551</c:v>
                </c:pt>
                <c:pt idx="165">
                  <c:v>0.23446571737396901</c:v>
                </c:pt>
                <c:pt idx="166">
                  <c:v>0.22890130992359101</c:v>
                </c:pt>
                <c:pt idx="167">
                  <c:v>0.22327552123472399</c:v>
                </c:pt>
                <c:pt idx="168">
                  <c:v>0.217601284544055</c:v>
                </c:pt>
                <c:pt idx="169">
                  <c:v>0.21189118501871201</c:v>
                </c:pt>
                <c:pt idx="170">
                  <c:v>0.20615742478162649</c:v>
                </c:pt>
                <c:pt idx="171">
                  <c:v>0.20041179151856001</c:v>
                </c:pt>
                <c:pt idx="172">
                  <c:v>0.19466563067145051</c:v>
                </c:pt>
                <c:pt idx="173">
                  <c:v>0.18892982119624449</c:v>
                </c:pt>
                <c:pt idx="174">
                  <c:v>0.18321475483879751</c:v>
                </c:pt>
                <c:pt idx="175">
                  <c:v>0.17753031885982151</c:v>
                </c:pt>
                <c:pt idx="176">
                  <c:v>0.171885882119306</c:v>
                </c:pt>
                <c:pt idx="177">
                  <c:v>0.16629028441244101</c:v>
                </c:pt>
                <c:pt idx="178">
                  <c:v>0.16075182893276951</c:v>
                </c:pt>
                <c:pt idx="179">
                  <c:v>0.15527827772414851</c:v>
                </c:pt>
                <c:pt idx="180">
                  <c:v>0.14987684997106401</c:v>
                </c:pt>
                <c:pt idx="181">
                  <c:v>0.14455422296685799</c:v>
                </c:pt>
                <c:pt idx="182">
                  <c:v>0.13931653559145049</c:v>
                </c:pt>
                <c:pt idx="183">
                  <c:v>0.1341693941240705</c:v>
                </c:pt>
                <c:pt idx="184">
                  <c:v>0.12911788021227849</c:v>
                </c:pt>
                <c:pt idx="185">
                  <c:v>0.124166560816048</c:v>
                </c:pt>
                <c:pt idx="186">
                  <c:v>0.1193194999447615</c:v>
                </c:pt>
                <c:pt idx="187">
                  <c:v>0.11458027200556201</c:v>
                </c:pt>
                <c:pt idx="188">
                  <c:v>0.109951976583456</c:v>
                </c:pt>
                <c:pt idx="189">
                  <c:v>0.10543725447673</c:v>
                </c:pt>
                <c:pt idx="190">
                  <c:v>0.1010383048155615</c:v>
                </c:pt>
                <c:pt idx="191">
                  <c:v>9.6756903096951993E-2</c:v>
                </c:pt>
                <c:pt idx="192">
                  <c:v>9.2594419975268002E-2</c:v>
                </c:pt>
                <c:pt idx="193">
                  <c:v>8.8551840654503999E-2</c:v>
                </c:pt>
                <c:pt idx="194">
                  <c:v>8.4629784735878497E-2</c:v>
                </c:pt>
                <c:pt idx="195">
                  <c:v>8.0828526382318494E-2</c:v>
                </c:pt>
                <c:pt idx="196">
                  <c:v>7.7148014669752504E-2</c:v>
                </c:pt>
                <c:pt idx="197">
                  <c:v>7.3587894003755996E-2</c:v>
                </c:pt>
                <c:pt idx="198">
                  <c:v>7.0147524488931495E-2</c:v>
                </c:pt>
                <c:pt idx="199">
                  <c:v>6.6826002147301999E-2</c:v>
                </c:pt>
                <c:pt idx="200">
                  <c:v>6.3622178890955006E-2</c:v>
                </c:pt>
                <c:pt idx="201">
                  <c:v>6.0534682163038499E-2</c:v>
                </c:pt>
                <c:pt idx="202">
                  <c:v>5.7561934169964503E-2</c:v>
                </c:pt>
                <c:pt idx="203">
                  <c:v>5.4702170636244003E-2</c:v>
                </c:pt>
                <c:pt idx="204">
                  <c:v>5.1953459021704E-2</c:v>
                </c:pt>
                <c:pt idx="205">
                  <c:v>4.9313716148889103E-2</c:v>
                </c:pt>
                <c:pt idx="206">
                  <c:v>4.6780725196167799E-2</c:v>
                </c:pt>
                <c:pt idx="207">
                  <c:v>4.4352152019438901E-2</c:v>
                </c:pt>
                <c:pt idx="208">
                  <c:v>4.2025560772332202E-2</c:v>
                </c:pt>
                <c:pt idx="209">
                  <c:v>3.9798428801384449E-2</c:v>
                </c:pt>
                <c:pt idx="210">
                  <c:v>3.7668160798858298E-2</c:v>
                </c:pt>
                <c:pt idx="211">
                  <c:v>3.5632102201628948E-2</c:v>
                </c:pt>
                <c:pt idx="212">
                  <c:v>3.3687551829895253E-2</c:v>
                </c:pt>
                <c:pt idx="213">
                  <c:v>3.1831773764374252E-2</c:v>
                </c:pt>
                <c:pt idx="214">
                  <c:v>3.0062008465114101E-2</c:v>
                </c:pt>
                <c:pt idx="215">
                  <c:v>2.8375483139120399E-2</c:v>
                </c:pt>
                <c:pt idx="216">
                  <c:v>2.6769421367634601E-2</c:v>
                </c:pt>
                <c:pt idx="217">
                  <c:v>2.5241052007155349E-2</c:v>
                </c:pt>
                <c:pt idx="218">
                  <c:v>2.3787617381154251E-2</c:v>
                </c:pt>
                <c:pt idx="219">
                  <c:v>2.2406380781934999E-2</c:v>
                </c:pt>
                <c:pt idx="220">
                  <c:v>2.1094633304224002E-2</c:v>
                </c:pt>
                <c:pt idx="221">
                  <c:v>1.98497000338929E-2</c:v>
                </c:pt>
                <c:pt idx="222">
                  <c:v>1.8668945616703451E-2</c:v>
                </c:pt>
                <c:pt idx="223">
                  <c:v>1.7549779233167251E-2</c:v>
                </c:pt>
                <c:pt idx="224">
                  <c:v>1.6489659006533749E-2</c:v>
                </c:pt>
                <c:pt idx="225">
                  <c:v>1.5486095871591299E-2</c:v>
                </c:pt>
                <c:pt idx="226">
                  <c:v>1.45366569323989E-2</c:v>
                </c:pt>
                <c:pt idx="227">
                  <c:v>1.36389683372868E-2</c:v>
                </c:pt>
                <c:pt idx="228">
                  <c:v>1.2790717699489E-2</c:v>
                </c:pt>
                <c:pt idx="229">
                  <c:v>1.19896560916196E-2</c:v>
                </c:pt>
                <c:pt idx="230">
                  <c:v>1.1233599641896149E-2</c:v>
                </c:pt>
                <c:pt idx="231">
                  <c:v>1.052043075956575E-2</c:v>
                </c:pt>
                <c:pt idx="232">
                  <c:v>9.8480990164181992E-3</c:v>
                </c:pt>
                <c:pt idx="233">
                  <c:v>9.2146217105935502E-3</c:v>
                </c:pt>
                <c:pt idx="234">
                  <c:v>8.6180841381237501E-3</c:v>
                </c:pt>
                <c:pt idx="235">
                  <c:v>8.0566395968008995E-3</c:v>
                </c:pt>
                <c:pt idx="236">
                  <c:v>7.5285091460586496E-3</c:v>
                </c:pt>
                <c:pt idx="237">
                  <c:v>7.0319811455912496E-3</c:v>
                </c:pt>
                <c:pt idx="238">
                  <c:v>6.5654105944375502E-3</c:v>
                </c:pt>
                <c:pt idx="239">
                  <c:v>6.1272182912285502E-3</c:v>
                </c:pt>
                <c:pt idx="240">
                  <c:v>5.7158898352508997E-3</c:v>
                </c:pt>
                <c:pt idx="241">
                  <c:v>5.32997448692165E-3</c:v>
                </c:pt>
                <c:pt idx="242">
                  <c:v>4.9680839052099902E-3</c:v>
                </c:pt>
                <c:pt idx="243">
                  <c:v>4.628890778486815E-3</c:v>
                </c:pt>
                <c:pt idx="244">
                  <c:v>4.3111273642405697E-3</c:v>
                </c:pt>
                <c:pt idx="245">
                  <c:v>4.01358395206946E-3</c:v>
                </c:pt>
                <c:pt idx="246">
                  <c:v>3.735107263355515E-3</c:v>
                </c:pt>
                <c:pt idx="247">
                  <c:v>3.4745988000458149E-3</c:v>
                </c:pt>
                <c:pt idx="248">
                  <c:v>3.2310131540152299E-3</c:v>
                </c:pt>
                <c:pt idx="249">
                  <c:v>3.0033562875664949E-3</c:v>
                </c:pt>
                <c:pt idx="250">
                  <c:v>2.7906837947388702E-3</c:v>
                </c:pt>
                <c:pt idx="251">
                  <c:v>2.5920991522486898E-3</c:v>
                </c:pt>
                <c:pt idx="252">
                  <c:v>2.40675196807478E-3</c:v>
                </c:pt>
                <c:pt idx="253">
                  <c:v>2.2338362349302102E-3</c:v>
                </c:pt>
                <c:pt idx="254">
                  <c:v>2.0725885951296051E-3</c:v>
                </c:pt>
                <c:pt idx="255">
                  <c:v>1.9222866226689299E-3</c:v>
                </c:pt>
                <c:pt idx="256">
                  <c:v>1.7822471276816899E-3</c:v>
                </c:pt>
                <c:pt idx="257">
                  <c:v>1.6518244878222801E-3</c:v>
                </c:pt>
                <c:pt idx="258">
                  <c:v>1.530409010552585E-3</c:v>
                </c:pt>
                <c:pt idx="259">
                  <c:v>1.4174253297717799E-3</c:v>
                </c:pt>
                <c:pt idx="260">
                  <c:v>1.312330839730075E-3</c:v>
                </c:pt>
                <c:pt idx="261">
                  <c:v>1.21461416870455E-3</c:v>
                </c:pt>
                <c:pt idx="262">
                  <c:v>1.1237936944874299E-3</c:v>
                </c:pt>
                <c:pt idx="263">
                  <c:v>1.03941610334335E-3</c:v>
                </c:pt>
                <c:pt idx="264">
                  <c:v>9.6105499373068002E-4</c:v>
                </c:pt>
                <c:pt idx="265">
                  <c:v>8.8830952575178997E-4</c:v>
                </c:pt>
                <c:pt idx="266">
                  <c:v>8.2080311699628001E-4</c:v>
                </c:pt>
                <c:pt idx="267">
                  <c:v>7.5818218516880503E-4</c:v>
                </c:pt>
                <c:pt idx="268">
                  <c:v>7.0011493764695503E-4</c:v>
                </c:pt>
                <c:pt idx="269">
                  <c:v>6.4629020789424999E-4</c:v>
                </c:pt>
                <c:pt idx="270">
                  <c:v>5.9641633845573003E-4</c:v>
                </c:pt>
                <c:pt idx="271">
                  <c:v>5.5022011008920005E-4</c:v>
                </c:pt>
                <c:pt idx="272">
                  <c:v>5.0744571643058004E-4</c:v>
                </c:pt>
                <c:pt idx="273">
                  <c:v>4.6785378345734198E-4</c:v>
                </c:pt>
                <c:pt idx="274">
                  <c:v>4.3122043289685498E-4</c:v>
                </c:pt>
                <c:pt idx="275">
                  <c:v>3.9733638862650801E-4</c:v>
                </c:pt>
                <c:pt idx="276">
                  <c:v>3.660061250274085E-4</c:v>
                </c:pt>
                <c:pt idx="277">
                  <c:v>3.3704705618286651E-4</c:v>
                </c:pt>
                <c:pt idx="278">
                  <c:v>3.1028876475505251E-4</c:v>
                </c:pt>
                <c:pt idx="279">
                  <c:v>2.8557226932730899E-4</c:v>
                </c:pt>
                <c:pt idx="280">
                  <c:v>2.6274932896444401E-4</c:v>
                </c:pt>
                <c:pt idx="281">
                  <c:v>2.4168178371795199E-4</c:v>
                </c:pt>
                <c:pt idx="282">
                  <c:v>2.2224092978655549E-4</c:v>
                </c:pt>
                <c:pt idx="283">
                  <c:v>2.0430692803380851E-4</c:v>
                </c:pt>
                <c:pt idx="284">
                  <c:v>1.8776824456296349E-4</c:v>
                </c:pt>
                <c:pt idx="285">
                  <c:v>1.7252112205403999E-4</c:v>
                </c:pt>
                <c:pt idx="286">
                  <c:v>1.58469080578364E-4</c:v>
                </c:pt>
                <c:pt idx="287">
                  <c:v>1.4552244662104999E-4</c:v>
                </c:pt>
                <c:pt idx="288">
                  <c:v>1.33597909061365E-4</c:v>
                </c:pt>
                <c:pt idx="289">
                  <c:v>1.226181008840695E-4</c:v>
                </c:pt>
                <c:pt idx="290">
                  <c:v>1.1251120542112899E-4</c:v>
                </c:pt>
                <c:pt idx="291">
                  <c:v>1.0321058595212051E-4</c:v>
                </c:pt>
                <c:pt idx="292">
                  <c:v>9.4654437522824006E-5</c:v>
                </c:pt>
                <c:pt idx="293">
                  <c:v>8.6785459874420001E-5</c:v>
                </c:pt>
                <c:pt idx="294">
                  <c:v>7.9550550410082497E-5</c:v>
                </c:pt>
                <c:pt idx="295">
                  <c:v>7.2900516161192506E-5</c:v>
                </c:pt>
                <c:pt idx="296">
                  <c:v>6.6789803751629001E-5</c:v>
                </c:pt>
                <c:pt idx="297">
                  <c:v>6.1176246395318996E-5</c:v>
                </c:pt>
                <c:pt idx="298">
                  <c:v>5.6020826999218498E-5</c:v>
                </c:pt>
                <c:pt idx="299">
                  <c:v>5.1287456480941499E-5</c:v>
                </c:pt>
                <c:pt idx="300">
                  <c:v>4.6942766447132153E-5</c:v>
                </c:pt>
                <c:pt idx="301">
                  <c:v>4.2955915415270053E-5</c:v>
                </c:pt>
                <c:pt idx="302">
                  <c:v>3.9298407797707402E-5</c:v>
                </c:pt>
                <c:pt idx="303">
                  <c:v>3.5943924902270499E-5</c:v>
                </c:pt>
                <c:pt idx="304">
                  <c:v>3.2868167238597853E-5</c:v>
                </c:pt>
                <c:pt idx="305">
                  <c:v>3.0048707453434699E-5</c:v>
                </c:pt>
                <c:pt idx="306">
                  <c:v>2.7464853251290301E-5</c:v>
                </c:pt>
                <c:pt idx="307">
                  <c:v>2.509751968912585E-5</c:v>
                </c:pt>
                <c:pt idx="308">
                  <c:v>2.2929110265021099E-5</c:v>
                </c:pt>
                <c:pt idx="309">
                  <c:v>2.0943406251036001E-5</c:v>
                </c:pt>
                <c:pt idx="310">
                  <c:v>1.9125463749704651E-5</c:v>
                </c:pt>
                <c:pt idx="311">
                  <c:v>1.7461517981755051E-5</c:v>
                </c:pt>
                <c:pt idx="312">
                  <c:v>1.5938894339726949E-5</c:v>
                </c:pt>
                <c:pt idx="313">
                  <c:v>1.4545925768159249E-5</c:v>
                </c:pt>
                <c:pt idx="314">
                  <c:v>1.32718760559343E-5</c:v>
                </c:pt>
                <c:pt idx="315">
                  <c:v>1.210686865021215E-5</c:v>
                </c:pt>
                <c:pt idx="316">
                  <c:v>1.1041820624171501E-5</c:v>
                </c:pt>
                <c:pt idx="317">
                  <c:v>1.0068381452512049E-5</c:v>
                </c:pt>
                <c:pt idx="318">
                  <c:v>9.1788762693876502E-6</c:v>
                </c:pt>
                <c:pt idx="319">
                  <c:v>8.3662533031497999E-6</c:v>
                </c:pt>
                <c:pt idx="320">
                  <c:v>7.6240352010147497E-6</c:v>
                </c:pt>
                <c:pt idx="321">
                  <c:v>6.9462739745505E-6</c:v>
                </c:pt>
                <c:pt idx="322">
                  <c:v>6.3275093137419502E-6</c:v>
                </c:pt>
                <c:pt idx="323">
                  <c:v>5.7627300333626503E-6</c:v>
                </c:pt>
                <c:pt idx="324">
                  <c:v>5.2473384304918496E-6</c:v>
                </c:pt>
                <c:pt idx="325">
                  <c:v>4.7771173462961096E-6</c:v>
                </c:pt>
                <c:pt idx="326">
                  <c:v>4.3481997386815454E-6</c:v>
                </c:pt>
                <c:pt idx="327">
                  <c:v>3.9570405851413602E-6</c:v>
                </c:pt>
                <c:pt idx="328">
                  <c:v>3.600390947113625E-6</c:v>
                </c:pt>
                <c:pt idx="329">
                  <c:v>3.27527403845234E-6</c:v>
                </c:pt>
                <c:pt idx="330">
                  <c:v>2.97896315123554E-6</c:v>
                </c:pt>
                <c:pt idx="331">
                  <c:v>2.7089613021175299E-6</c:v>
                </c:pt>
                <c:pt idx="332">
                  <c:v>2.4629824718092451E-6</c:v>
                </c:pt>
                <c:pt idx="333">
                  <c:v>2.2389343190710152E-6</c:v>
                </c:pt>
                <c:pt idx="334">
                  <c:v>2.0349022588546602E-6</c:v>
                </c:pt>
                <c:pt idx="335">
                  <c:v>1.849134801965345E-6</c:v>
                </c:pt>
                <c:pt idx="336">
                  <c:v>1.6800300608553099E-6</c:v>
                </c:pt>
                <c:pt idx="337">
                  <c:v>1.526123332937915E-6</c:v>
                </c:pt>
                <c:pt idx="338">
                  <c:v>1.386075679146735E-6</c:v>
                </c:pt>
                <c:pt idx="339">
                  <c:v>1.25866342138586E-6</c:v>
                </c:pt>
                <c:pt idx="340">
                  <c:v>1.1427684880470251E-6</c:v>
                </c:pt>
                <c:pt idx="341">
                  <c:v>1.037369541929475E-6</c:v>
                </c:pt>
                <c:pt idx="342">
                  <c:v>9.4153382971180499E-7</c:v>
                </c:pt>
                <c:pt idx="343">
                  <c:v>8.5440969661090996E-7</c:v>
                </c:pt>
                <c:pt idx="344">
                  <c:v>7.7521971404249495E-7</c:v>
                </c:pt>
                <c:pt idx="345">
                  <c:v>7.0325437198827503E-7</c:v>
                </c:pt>
                <c:pt idx="346">
                  <c:v>6.3786629139518997E-7</c:v>
                </c:pt>
                <c:pt idx="347">
                  <c:v>5.7846491529869997E-7</c:v>
                </c:pt>
                <c:pt idx="348">
                  <c:v>5.2451164049124004E-7</c:v>
                </c:pt>
                <c:pt idx="349">
                  <c:v>4.7551535446366848E-7</c:v>
                </c:pt>
                <c:pt idx="350">
                  <c:v>4.3102834504638548E-7</c:v>
                </c:pt>
                <c:pt idx="351">
                  <c:v>3.906425526811785E-7</c:v>
                </c:pt>
                <c:pt idx="352">
                  <c:v>3.539861375777685E-7</c:v>
                </c:pt>
                <c:pt idx="353">
                  <c:v>3.2072033616244999E-7</c:v>
                </c:pt>
                <c:pt idx="354">
                  <c:v>2.9053658322160801E-7</c:v>
                </c:pt>
                <c:pt idx="355">
                  <c:v>2.6315387799093999E-7</c:v>
                </c:pt>
                <c:pt idx="356">
                  <c:v>2.3831637415202151E-7</c:v>
                </c:pt>
                <c:pt idx="357">
                  <c:v>2.1579117528085299E-7</c:v>
                </c:pt>
                <c:pt idx="358">
                  <c:v>1.9536631875713201E-7</c:v>
                </c:pt>
                <c:pt idx="359">
                  <c:v>1.7684893249654849E-7</c:v>
                </c:pt>
                <c:pt idx="360">
                  <c:v>1.6006355011917201E-7</c:v>
                </c:pt>
                <c:pt idx="361">
                  <c:v>1.4485057132231799E-7</c:v>
                </c:pt>
                <c:pt idx="362">
                  <c:v>1.3106485529299549E-7</c:v>
                </c:pt>
                <c:pt idx="363">
                  <c:v>1.1857443597951751E-7</c:v>
                </c:pt>
                <c:pt idx="364">
                  <c:v>1.0725934895006801E-7</c:v>
                </c:pt>
                <c:pt idx="365">
                  <c:v>9.7010560403570502E-8</c:v>
                </c:pt>
                <c:pt idx="366">
                  <c:v>8.7728989670242498E-8</c:v>
                </c:pt>
                <c:pt idx="367">
                  <c:v>7.9324617250635505E-8</c:v>
                </c:pt>
                <c:pt idx="368">
                  <c:v>7.1715671097241503E-8</c:v>
                </c:pt>
                <c:pt idx="369">
                  <c:v>6.4827884446100006E-8</c:v>
                </c:pt>
                <c:pt idx="370">
                  <c:v>5.8593819061178E-8</c:v>
                </c:pt>
                <c:pt idx="371">
                  <c:v>5.2952248265267501E-8</c:v>
                </c:pt>
                <c:pt idx="372">
                  <c:v>4.7847594601084651E-8</c:v>
                </c:pt>
                <c:pt idx="373">
                  <c:v>4.3229417398372949E-8</c:v>
                </c:pt>
                <c:pt idx="374">
                  <c:v>3.9051945919934052E-8</c:v>
                </c:pt>
                <c:pt idx="375">
                  <c:v>3.5273654124425703E-8</c:v>
                </c:pt>
                <c:pt idx="376">
                  <c:v>3.1856873418907398E-8</c:v>
                </c:pt>
                <c:pt idx="377">
                  <c:v>2.87674400818515E-8</c:v>
                </c:pt>
                <c:pt idx="378">
                  <c:v>2.5974374319800451E-8</c:v>
                </c:pt>
                <c:pt idx="379">
                  <c:v>2.3449588180033401E-8</c:v>
                </c:pt>
                <c:pt idx="380">
                  <c:v>2.1167619779356549E-8</c:v>
                </c:pt>
                <c:pt idx="381">
                  <c:v>1.9105391527147951E-8</c:v>
                </c:pt>
                <c:pt idx="382">
                  <c:v>1.724199022065015E-8</c:v>
                </c:pt>
                <c:pt idx="383">
                  <c:v>1.5558467073666299E-8</c:v>
                </c:pt>
                <c:pt idx="384">
                  <c:v>1.40376559076247E-8</c:v>
                </c:pt>
                <c:pt idx="385">
                  <c:v>1.266400788766915E-8</c:v>
                </c:pt>
                <c:pt idx="386">
                  <c:v>1.1423441327161649E-8</c:v>
                </c:pt>
                <c:pt idx="387">
                  <c:v>1.0303205212800151E-8</c:v>
                </c:pt>
                <c:pt idx="388">
                  <c:v>9.2917552204334004E-9</c:v>
                </c:pt>
                <c:pt idx="389">
                  <c:v>8.3786410994982503E-9</c:v>
                </c:pt>
                <c:pt idx="390">
                  <c:v>7.5544044026356001E-9</c:v>
                </c:pt>
                <c:pt idx="391">
                  <c:v>6.8104856272229999E-9</c:v>
                </c:pt>
                <c:pt idx="392">
                  <c:v>6.1391399179986498E-9</c:v>
                </c:pt>
                <c:pt idx="393">
                  <c:v>5.5333605552821998E-9</c:v>
                </c:pt>
                <c:pt idx="394">
                  <c:v>4.9868095221234897E-9</c:v>
                </c:pt>
                <c:pt idx="395">
                  <c:v>4.4937545065729747E-9</c:v>
                </c:pt>
                <c:pt idx="396">
                  <c:v>4.04901175266664E-9</c:v>
                </c:pt>
                <c:pt idx="397">
                  <c:v>3.6478942261220552E-9</c:v>
                </c:pt>
                <c:pt idx="398">
                  <c:v>3.2861646085657451E-9</c:v>
                </c:pt>
                <c:pt idx="399">
                  <c:v>2.9599926777504498E-9</c:v>
                </c:pt>
                <c:pt idx="400">
                  <c:v>2.6659166710278452E-9</c:v>
                </c:pt>
                <c:pt idx="401">
                  <c:v>2.4008082656461552E-9</c:v>
                </c:pt>
                <c:pt idx="402">
                  <c:v>2.1618408425432649E-9</c:v>
                </c:pt>
                <c:pt idx="403">
                  <c:v>1.9464607304796548E-9</c:v>
                </c:pt>
                <c:pt idx="404">
                  <c:v>1.75236115485439E-9</c:v>
                </c:pt>
                <c:pt idx="405">
                  <c:v>1.5774586406024499E-9</c:v>
                </c:pt>
                <c:pt idx="406">
                  <c:v>1.4198716413953551E-9</c:v>
                </c:pt>
                <c:pt idx="407">
                  <c:v>1.27790118815292E-9</c:v>
                </c:pt>
                <c:pt idx="408">
                  <c:v>1.150013368799965E-9</c:v>
                </c:pt>
                <c:pt idx="409">
                  <c:v>1.03482346843063E-9</c:v>
                </c:pt>
                <c:pt idx="410">
                  <c:v>9.3108161472299005E-10</c:v>
                </c:pt>
                <c:pt idx="411">
                  <c:v>8.3765978771466E-10</c:v>
                </c:pt>
                <c:pt idx="412">
                  <c:v>7.5354006602974499E-10</c:v>
                </c:pt>
                <c:pt idx="413">
                  <c:v>6.7780399345332496E-10</c:v>
                </c:pt>
                <c:pt idx="414">
                  <c:v>6.0962296048489996E-10</c:v>
                </c:pt>
                <c:pt idx="415">
                  <c:v>5.4824950526268497E-10</c:v>
                </c:pt>
                <c:pt idx="416">
                  <c:v>4.9300944712235649E-10</c:v>
                </c:pt>
                <c:pt idx="417">
                  <c:v>4.4329477411640401E-10</c:v>
                </c:pt>
                <c:pt idx="418">
                  <c:v>3.9855721314621051E-10</c:v>
                </c:pt>
                <c:pt idx="419">
                  <c:v>3.5830241801376902E-10</c:v>
                </c:pt>
                <c:pt idx="420">
                  <c:v>3.2208471674442548E-10</c:v>
                </c:pt>
                <c:pt idx="421">
                  <c:v>2.8950236502077399E-10</c:v>
                </c:pt>
                <c:pt idx="422">
                  <c:v>2.6019325755111701E-10</c:v>
                </c:pt>
                <c:pt idx="423">
                  <c:v>2.3383105371935701E-10</c:v>
                </c:pt>
                <c:pt idx="424">
                  <c:v>2.1012167796854699E-10</c:v>
                </c:pt>
                <c:pt idx="425">
                  <c:v>1.8880015909545251E-10</c:v>
                </c:pt>
                <c:pt idx="426">
                  <c:v>1.69627776013062E-10</c:v>
                </c:pt>
                <c:pt idx="427">
                  <c:v>1.5238948060344499E-10</c:v>
                </c:pt>
                <c:pt idx="428">
                  <c:v>1.3689157106344601E-10</c:v>
                </c:pt>
                <c:pt idx="429">
                  <c:v>1.2295959166649999E-10</c:v>
                </c:pt>
                <c:pt idx="430">
                  <c:v>1.1043643714919E-10</c:v>
                </c:pt>
                <c:pt idx="431">
                  <c:v>9.9180642002603999E-11</c:v>
                </c:pt>
                <c:pt idx="432">
                  <c:v>8.9064836825861001E-11</c:v>
                </c:pt>
                <c:pt idx="433">
                  <c:v>7.9974355600205997E-11</c:v>
                </c:pt>
                <c:pt idx="434">
                  <c:v>7.1805979283154994E-11</c:v>
                </c:pt>
                <c:pt idx="435">
                  <c:v>6.4466802518076996E-11</c:v>
                </c:pt>
                <c:pt idx="436">
                  <c:v>5.7873211518826003E-11</c:v>
                </c:pt>
                <c:pt idx="437">
                  <c:v>5.19499623338165E-11</c:v>
                </c:pt>
                <c:pt idx="438">
                  <c:v>4.6629349730342601E-11</c:v>
                </c:pt>
                <c:pt idx="439">
                  <c:v>4.18504578781596E-11</c:v>
                </c:pt>
                <c:pt idx="440">
                  <c:v>3.75584848604759E-11</c:v>
                </c:pt>
                <c:pt idx="441">
                  <c:v>3.3704133808915752E-11</c:v>
                </c:pt>
                <c:pt idx="442">
                  <c:v>3.0243064154272947E-11</c:v>
                </c:pt>
                <c:pt idx="443">
                  <c:v>2.7135397113837399E-11</c:v>
                </c:pt>
                <c:pt idx="444">
                  <c:v>2.4345270104985749E-11</c:v>
                </c:pt>
                <c:pt idx="445">
                  <c:v>2.1840435289234301E-11</c:v>
                </c:pt>
                <c:pt idx="446">
                  <c:v>1.9591897916195499E-11</c:v>
                </c:pt>
                <c:pt idx="447">
                  <c:v>1.7573590557506949E-11</c:v>
                </c:pt>
                <c:pt idx="448">
                  <c:v>1.5762079701040649E-11</c:v>
                </c:pt>
                <c:pt idx="449">
                  <c:v>1.41363015193802E-11</c:v>
                </c:pt>
                <c:pt idx="450">
                  <c:v>1.26773239371375E-11</c:v>
                </c:pt>
                <c:pt idx="451">
                  <c:v>1.136813240232735E-11</c:v>
                </c:pt>
                <c:pt idx="452">
                  <c:v>1.01934370205642E-11</c:v>
                </c:pt>
                <c:pt idx="453">
                  <c:v>9.1394989398886995E-12</c:v>
                </c:pt>
                <c:pt idx="454">
                  <c:v>8.1939740809015496E-12</c:v>
                </c:pt>
                <c:pt idx="455">
                  <c:v>7.3457724937051005E-12</c:v>
                </c:pt>
                <c:pt idx="456">
                  <c:v>6.5849317918469502E-12</c:v>
                </c:pt>
                <c:pt idx="457">
                  <c:v>5.9025032657654504E-12</c:v>
                </c:pt>
                <c:pt idx="458">
                  <c:v>5.2904494157230503E-12</c:v>
                </c:pt>
                <c:pt idx="459">
                  <c:v>4.74155176831288E-12</c:v>
                </c:pt>
                <c:pt idx="460">
                  <c:v>4.2493279526195748E-12</c:v>
                </c:pt>
                <c:pt idx="461">
                  <c:v>3.8079571131769349E-12</c:v>
                </c:pt>
                <c:pt idx="462">
                  <c:v>3.4122128280489301E-12</c:v>
                </c:pt>
                <c:pt idx="463">
                  <c:v>3.0574027826205499E-12</c:v>
                </c:pt>
                <c:pt idx="464">
                  <c:v>2.73931452388597E-12</c:v>
                </c:pt>
                <c:pt idx="465">
                  <c:v>2.4541666869440502E-12</c:v>
                </c:pt>
                <c:pt idx="466">
                  <c:v>2.1985651457623699E-12</c:v>
                </c:pt>
                <c:pt idx="467">
                  <c:v>1.96946359468908E-12</c:v>
                </c:pt>
                <c:pt idx="468">
                  <c:v>1.7641281162542101E-12</c:v>
                </c:pt>
                <c:pt idx="469">
                  <c:v>1.5801053350307901E-12</c:v>
                </c:pt>
                <c:pt idx="470">
                  <c:v>1.4151937971921501E-12</c:v>
                </c:pt>
                <c:pt idx="471">
                  <c:v>1.2674182513318251E-12</c:v>
                </c:pt>
                <c:pt idx="472">
                  <c:v>1.1350065384908899E-12</c:v>
                </c:pt>
                <c:pt idx="473">
                  <c:v>1.016368828512285E-12</c:v>
                </c:pt>
                <c:pt idx="474">
                  <c:v>9.1007896612660507E-13</c:v>
                </c:pt>
                <c:pt idx="475">
                  <c:v>8.1485771385265004E-13</c:v>
                </c:pt>
                <c:pt idx="476">
                  <c:v>7.2955770012445005E-13</c:v>
                </c:pt>
                <c:pt idx="477">
                  <c:v>6.5314990026603504E-13</c:v>
                </c:pt>
                <c:pt idx="478">
                  <c:v>5.8471149523417497E-13</c:v>
                </c:pt>
                <c:pt idx="479">
                  <c:v>5.2341496862617002E-13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557-4E6D-BB5B-AC75A57A34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4231096"/>
        <c:axId val="244231488"/>
      </c:scatterChart>
      <c:valAx>
        <c:axId val="244231096"/>
        <c:scaling>
          <c:orientation val="minMax"/>
          <c:max val="15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4231488"/>
        <c:crosses val="autoZero"/>
        <c:crossBetween val="midCat"/>
      </c:valAx>
      <c:valAx>
        <c:axId val="244231488"/>
        <c:scaling>
          <c:orientation val="minMax"/>
          <c:max val="0.4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423109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1672765014059396"/>
          <c:y val="0.157759099521525"/>
          <c:w val="0.36106328329088222"/>
          <c:h val="0.3340717020729732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3907897788056504E-2"/>
          <c:y val="5.1289092788834298E-2"/>
          <c:w val="0.86813909332903205"/>
          <c:h val="0.84054562489720097"/>
        </c:manualLayout>
      </c:layout>
      <c:scatterChart>
        <c:scatterStyle val="lineMarker"/>
        <c:varyColors val="0"/>
        <c:ser>
          <c:idx val="2"/>
          <c:order val="0"/>
          <c:tx>
            <c:v>dynm_Ndisc=1</c:v>
          </c:tx>
          <c:spPr>
            <a:ln w="19050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xVal>
            <c:numRef>
              <c:f>'high Pe'!$F$4:$F$564</c:f>
              <c:numCache>
                <c:formatCode>General</c:formatCode>
                <c:ptCount val="561"/>
                <c:pt idx="0">
                  <c:v>0.1</c:v>
                </c:pt>
                <c:pt idx="1">
                  <c:v>0.14255319148936171</c:v>
                </c:pt>
                <c:pt idx="2">
                  <c:v>0.18510638297872339</c:v>
                </c:pt>
                <c:pt idx="3">
                  <c:v>0.22765957446808502</c:v>
                </c:pt>
                <c:pt idx="4">
                  <c:v>0.27021276595744703</c:v>
                </c:pt>
                <c:pt idx="5">
                  <c:v>0.31276595744680902</c:v>
                </c:pt>
                <c:pt idx="6">
                  <c:v>0.35531914893617</c:v>
                </c:pt>
                <c:pt idx="7">
                  <c:v>0.39787234042553199</c:v>
                </c:pt>
                <c:pt idx="8">
                  <c:v>0.44042553191489398</c:v>
                </c:pt>
                <c:pt idx="9">
                  <c:v>0.48297872340425496</c:v>
                </c:pt>
                <c:pt idx="10">
                  <c:v>0.52553191489361706</c:v>
                </c:pt>
                <c:pt idx="11">
                  <c:v>0.56808510638297904</c:v>
                </c:pt>
                <c:pt idx="12">
                  <c:v>0.61063829787234003</c:v>
                </c:pt>
                <c:pt idx="13">
                  <c:v>0.65319148936170202</c:v>
                </c:pt>
                <c:pt idx="14">
                  <c:v>0.695744680851064</c:v>
                </c:pt>
                <c:pt idx="15">
                  <c:v>0.73829787234042599</c:v>
                </c:pt>
                <c:pt idx="16">
                  <c:v>0.78085106382978697</c:v>
                </c:pt>
                <c:pt idx="17">
                  <c:v>0.82340425531914896</c:v>
                </c:pt>
                <c:pt idx="18">
                  <c:v>0.86595744680851094</c:v>
                </c:pt>
                <c:pt idx="19">
                  <c:v>0.90851063829787193</c:v>
                </c:pt>
                <c:pt idx="20">
                  <c:v>0.95106382978723403</c:v>
                </c:pt>
                <c:pt idx="21">
                  <c:v>0.99361702127659601</c:v>
                </c:pt>
                <c:pt idx="22">
                  <c:v>1.036170212765958</c:v>
                </c:pt>
                <c:pt idx="23">
                  <c:v>1.0787234042553191</c:v>
                </c:pt>
                <c:pt idx="24">
                  <c:v>1.1212765957446802</c:v>
                </c:pt>
                <c:pt idx="25">
                  <c:v>1.1638297872340402</c:v>
                </c:pt>
                <c:pt idx="26">
                  <c:v>1.2063829787234002</c:v>
                </c:pt>
                <c:pt idx="27">
                  <c:v>1.2489361702127701</c:v>
                </c:pt>
                <c:pt idx="28">
                  <c:v>1.2914893617021301</c:v>
                </c:pt>
                <c:pt idx="29">
                  <c:v>1.3340425531914901</c:v>
                </c:pt>
                <c:pt idx="30">
                  <c:v>1.3765957446808501</c:v>
                </c:pt>
                <c:pt idx="31">
                  <c:v>1.4191489361702101</c:v>
                </c:pt>
                <c:pt idx="32">
                  <c:v>1.4617021276595701</c:v>
                </c:pt>
                <c:pt idx="33">
                  <c:v>1.5042553191489401</c:v>
                </c:pt>
                <c:pt idx="34">
                  <c:v>1.5468085106383</c:v>
                </c:pt>
                <c:pt idx="35">
                  <c:v>1.58936170212766</c:v>
                </c:pt>
                <c:pt idx="36">
                  <c:v>1.63191489361702</c:v>
                </c:pt>
                <c:pt idx="37">
                  <c:v>1.67446808510638</c:v>
                </c:pt>
                <c:pt idx="38">
                  <c:v>1.71702127659574</c:v>
                </c:pt>
                <c:pt idx="39">
                  <c:v>1.7595744680851102</c:v>
                </c:pt>
                <c:pt idx="40">
                  <c:v>1.8021276595744702</c:v>
                </c:pt>
                <c:pt idx="41">
                  <c:v>1.8446808510638302</c:v>
                </c:pt>
                <c:pt idx="42">
                  <c:v>1.8872340425531902</c:v>
                </c:pt>
                <c:pt idx="43">
                  <c:v>1.9297872340425501</c:v>
                </c:pt>
                <c:pt idx="44">
                  <c:v>1.9723404255319201</c:v>
                </c:pt>
                <c:pt idx="45">
                  <c:v>2.0148936170212801</c:v>
                </c:pt>
                <c:pt idx="46">
                  <c:v>2.0574468085106399</c:v>
                </c:pt>
                <c:pt idx="47">
                  <c:v>2.1</c:v>
                </c:pt>
                <c:pt idx="48">
                  <c:v>2.1425531914893603</c:v>
                </c:pt>
                <c:pt idx="49">
                  <c:v>2.1851063829787201</c:v>
                </c:pt>
                <c:pt idx="50">
                  <c:v>2.22765957446809</c:v>
                </c:pt>
                <c:pt idx="51">
                  <c:v>2.2702127659574503</c:v>
                </c:pt>
                <c:pt idx="52">
                  <c:v>2.31276595744681</c:v>
                </c:pt>
                <c:pt idx="53">
                  <c:v>2.3553191489361702</c:v>
                </c:pt>
                <c:pt idx="54">
                  <c:v>2.39787234042553</c:v>
                </c:pt>
                <c:pt idx="55">
                  <c:v>2.4404255319148902</c:v>
                </c:pt>
                <c:pt idx="56">
                  <c:v>2.4829787234042602</c:v>
                </c:pt>
                <c:pt idx="57">
                  <c:v>2.5255319148936199</c:v>
                </c:pt>
                <c:pt idx="58">
                  <c:v>2.5680851063829802</c:v>
                </c:pt>
                <c:pt idx="59">
                  <c:v>2.6106382978723399</c:v>
                </c:pt>
                <c:pt idx="60">
                  <c:v>2.6531914893617001</c:v>
                </c:pt>
                <c:pt idx="61">
                  <c:v>2.6957446808510599</c:v>
                </c:pt>
                <c:pt idx="62">
                  <c:v>2.7382978723404299</c:v>
                </c:pt>
                <c:pt idx="63">
                  <c:v>2.7808510638297901</c:v>
                </c:pt>
                <c:pt idx="64">
                  <c:v>2.8234042553191503</c:v>
                </c:pt>
                <c:pt idx="65">
                  <c:v>2.8659574468085101</c:v>
                </c:pt>
                <c:pt idx="66">
                  <c:v>2.9085106382978703</c:v>
                </c:pt>
                <c:pt idx="67">
                  <c:v>2.95106382978723</c:v>
                </c:pt>
                <c:pt idx="68">
                  <c:v>2.9936170212766</c:v>
                </c:pt>
                <c:pt idx="69">
                  <c:v>3.0361702127659602</c:v>
                </c:pt>
                <c:pt idx="70">
                  <c:v>3.07872340425532</c:v>
                </c:pt>
                <c:pt idx="71">
                  <c:v>3.1212765957446802</c:v>
                </c:pt>
                <c:pt idx="72">
                  <c:v>3.16382978723404</c:v>
                </c:pt>
                <c:pt idx="73">
                  <c:v>3.2063829787234002</c:v>
                </c:pt>
                <c:pt idx="74">
                  <c:v>3.2489361702127701</c:v>
                </c:pt>
                <c:pt idx="75">
                  <c:v>3.2914893617021299</c:v>
                </c:pt>
                <c:pt idx="76">
                  <c:v>3.3340425531914901</c:v>
                </c:pt>
                <c:pt idx="77">
                  <c:v>3.3765957446808499</c:v>
                </c:pt>
                <c:pt idx="78">
                  <c:v>3.4191489361702101</c:v>
                </c:pt>
                <c:pt idx="79">
                  <c:v>3.4617021276595703</c:v>
                </c:pt>
                <c:pt idx="80">
                  <c:v>3.5042553191489403</c:v>
                </c:pt>
                <c:pt idx="81">
                  <c:v>3.5468085106383</c:v>
                </c:pt>
                <c:pt idx="82">
                  <c:v>3.5893617021276603</c:v>
                </c:pt>
                <c:pt idx="83">
                  <c:v>3.63191489361702</c:v>
                </c:pt>
                <c:pt idx="84">
                  <c:v>3.6744680851063802</c:v>
                </c:pt>
                <c:pt idx="85">
                  <c:v>3.7170212765957502</c:v>
                </c:pt>
                <c:pt idx="86">
                  <c:v>3.75957446808511</c:v>
                </c:pt>
                <c:pt idx="87">
                  <c:v>3.8021276595744702</c:v>
                </c:pt>
                <c:pt idx="88">
                  <c:v>3.84468085106383</c:v>
                </c:pt>
                <c:pt idx="89">
                  <c:v>3.8872340425531902</c:v>
                </c:pt>
                <c:pt idx="90">
                  <c:v>3.9297872340425499</c:v>
                </c:pt>
                <c:pt idx="91">
                  <c:v>3.9723404255319199</c:v>
                </c:pt>
                <c:pt idx="92">
                  <c:v>4.0148936170212801</c:v>
                </c:pt>
                <c:pt idx="93">
                  <c:v>4.0574468085106394</c:v>
                </c:pt>
                <c:pt idx="94">
                  <c:v>4.0999999999999996</c:v>
                </c:pt>
                <c:pt idx="95">
                  <c:v>4.1425531914893599</c:v>
                </c:pt>
                <c:pt idx="96">
                  <c:v>4.1851063829787201</c:v>
                </c:pt>
                <c:pt idx="97">
                  <c:v>4.22765957446809</c:v>
                </c:pt>
                <c:pt idx="98">
                  <c:v>4.2702127659574494</c:v>
                </c:pt>
                <c:pt idx="99">
                  <c:v>4.3127659574468096</c:v>
                </c:pt>
                <c:pt idx="100">
                  <c:v>4.3553191489361698</c:v>
                </c:pt>
                <c:pt idx="101">
                  <c:v>4.39787234042553</c:v>
                </c:pt>
                <c:pt idx="102">
                  <c:v>4.4404255319148893</c:v>
                </c:pt>
                <c:pt idx="103">
                  <c:v>4.4829787234042593</c:v>
                </c:pt>
                <c:pt idx="104">
                  <c:v>4.5255319148936195</c:v>
                </c:pt>
                <c:pt idx="105">
                  <c:v>4.5680851063829797</c:v>
                </c:pt>
                <c:pt idx="106">
                  <c:v>4.6106382978723399</c:v>
                </c:pt>
                <c:pt idx="107">
                  <c:v>4.6531914893616992</c:v>
                </c:pt>
                <c:pt idx="108">
                  <c:v>4.6957446808510594</c:v>
                </c:pt>
                <c:pt idx="109">
                  <c:v>4.7382978723404294</c:v>
                </c:pt>
                <c:pt idx="110">
                  <c:v>4.7808510638297896</c:v>
                </c:pt>
                <c:pt idx="111">
                  <c:v>4.8234042553191498</c:v>
                </c:pt>
                <c:pt idx="112">
                  <c:v>4.8659574468085101</c:v>
                </c:pt>
                <c:pt idx="113">
                  <c:v>4.9085106382978694</c:v>
                </c:pt>
                <c:pt idx="114">
                  <c:v>4.9510638297872296</c:v>
                </c:pt>
                <c:pt idx="115">
                  <c:v>4.9936170212765996</c:v>
                </c:pt>
                <c:pt idx="116">
                  <c:v>5.0361702127659598</c:v>
                </c:pt>
                <c:pt idx="117">
                  <c:v>5.07872340425532</c:v>
                </c:pt>
                <c:pt idx="118">
                  <c:v>5.1212765957446793</c:v>
                </c:pt>
                <c:pt idx="119">
                  <c:v>5.1638297872340395</c:v>
                </c:pt>
                <c:pt idx="120">
                  <c:v>5.2063829787233997</c:v>
                </c:pt>
                <c:pt idx="121">
                  <c:v>5.2489361702127697</c:v>
                </c:pt>
                <c:pt idx="122">
                  <c:v>5.2914893617021299</c:v>
                </c:pt>
                <c:pt idx="123">
                  <c:v>5.3340425531914892</c:v>
                </c:pt>
                <c:pt idx="124">
                  <c:v>5.3765957446808494</c:v>
                </c:pt>
                <c:pt idx="125">
                  <c:v>5.4191489361702097</c:v>
                </c:pt>
                <c:pt idx="126">
                  <c:v>5.4617021276595796</c:v>
                </c:pt>
                <c:pt idx="127">
                  <c:v>5.5042553191489398</c:v>
                </c:pt>
                <c:pt idx="128">
                  <c:v>5.5468085106383</c:v>
                </c:pt>
                <c:pt idx="129">
                  <c:v>5.5893617021276594</c:v>
                </c:pt>
                <c:pt idx="130">
                  <c:v>5.6319148936170196</c:v>
                </c:pt>
                <c:pt idx="131">
                  <c:v>5.6744680851063798</c:v>
                </c:pt>
                <c:pt idx="132">
                  <c:v>5.7170212765957498</c:v>
                </c:pt>
                <c:pt idx="133">
                  <c:v>5.75957446808511</c:v>
                </c:pt>
                <c:pt idx="134">
                  <c:v>5.8021276595744693</c:v>
                </c:pt>
                <c:pt idx="135">
                  <c:v>5.8446808510638295</c:v>
                </c:pt>
                <c:pt idx="136">
                  <c:v>5.8872340425531897</c:v>
                </c:pt>
                <c:pt idx="137">
                  <c:v>5.9297872340425499</c:v>
                </c:pt>
                <c:pt idx="138">
                  <c:v>5.9723404255319199</c:v>
                </c:pt>
                <c:pt idx="139">
                  <c:v>6.0148936170212792</c:v>
                </c:pt>
                <c:pt idx="140">
                  <c:v>6.0574468085106394</c:v>
                </c:pt>
                <c:pt idx="141">
                  <c:v>6.1</c:v>
                </c:pt>
                <c:pt idx="142">
                  <c:v>6.1425531914893599</c:v>
                </c:pt>
                <c:pt idx="143">
                  <c:v>6.1851063829787201</c:v>
                </c:pt>
                <c:pt idx="144">
                  <c:v>6.22765957446809</c:v>
                </c:pt>
                <c:pt idx="145">
                  <c:v>6.2702127659574494</c:v>
                </c:pt>
                <c:pt idx="146">
                  <c:v>6.3127659574468096</c:v>
                </c:pt>
                <c:pt idx="147">
                  <c:v>6.3553191489361698</c:v>
                </c:pt>
                <c:pt idx="148">
                  <c:v>6.39787234042553</c:v>
                </c:pt>
                <c:pt idx="149">
                  <c:v>6.4404255319148893</c:v>
                </c:pt>
                <c:pt idx="150">
                  <c:v>6.4829787234042593</c:v>
                </c:pt>
                <c:pt idx="151">
                  <c:v>6.5255319148936195</c:v>
                </c:pt>
                <c:pt idx="152">
                  <c:v>6.5680851063829797</c:v>
                </c:pt>
                <c:pt idx="153">
                  <c:v>6.6106382978723399</c:v>
                </c:pt>
                <c:pt idx="154">
                  <c:v>6.6531914893616992</c:v>
                </c:pt>
                <c:pt idx="155">
                  <c:v>6.6957446808510594</c:v>
                </c:pt>
                <c:pt idx="156">
                  <c:v>6.7382978723404294</c:v>
                </c:pt>
                <c:pt idx="157">
                  <c:v>6.7808510638297896</c:v>
                </c:pt>
                <c:pt idx="158">
                  <c:v>6.8234042553191498</c:v>
                </c:pt>
                <c:pt idx="159">
                  <c:v>6.8659574468085101</c:v>
                </c:pt>
                <c:pt idx="160">
                  <c:v>6.9085106382978694</c:v>
                </c:pt>
                <c:pt idx="161">
                  <c:v>6.9510638297872296</c:v>
                </c:pt>
                <c:pt idx="162">
                  <c:v>6.9936170212765996</c:v>
                </c:pt>
                <c:pt idx="163">
                  <c:v>7.0361702127659598</c:v>
                </c:pt>
                <c:pt idx="164">
                  <c:v>7.07872340425532</c:v>
                </c:pt>
                <c:pt idx="165">
                  <c:v>7.1212765957446793</c:v>
                </c:pt>
                <c:pt idx="166">
                  <c:v>7.1638297872340395</c:v>
                </c:pt>
                <c:pt idx="167">
                  <c:v>7.2063829787233997</c:v>
                </c:pt>
                <c:pt idx="168">
                  <c:v>7.2489361702127697</c:v>
                </c:pt>
                <c:pt idx="169">
                  <c:v>7.2914893617021299</c:v>
                </c:pt>
                <c:pt idx="170">
                  <c:v>7.3340425531914892</c:v>
                </c:pt>
                <c:pt idx="171">
                  <c:v>7.3765957446808494</c:v>
                </c:pt>
                <c:pt idx="172">
                  <c:v>7.4191489361702097</c:v>
                </c:pt>
                <c:pt idx="173">
                  <c:v>7.4617021276595796</c:v>
                </c:pt>
                <c:pt idx="174">
                  <c:v>7.5042553191489398</c:v>
                </c:pt>
                <c:pt idx="175">
                  <c:v>7.5468085106383</c:v>
                </c:pt>
                <c:pt idx="176">
                  <c:v>7.5893617021276594</c:v>
                </c:pt>
                <c:pt idx="177">
                  <c:v>7.6319148936170196</c:v>
                </c:pt>
                <c:pt idx="178">
                  <c:v>7.6744680851063798</c:v>
                </c:pt>
                <c:pt idx="179">
                  <c:v>7.7170212765957498</c:v>
                </c:pt>
                <c:pt idx="180">
                  <c:v>7.75957446808511</c:v>
                </c:pt>
                <c:pt idx="181">
                  <c:v>7.8021276595744693</c:v>
                </c:pt>
                <c:pt idx="182">
                  <c:v>7.8446808510638295</c:v>
                </c:pt>
                <c:pt idx="183">
                  <c:v>7.8872340425531897</c:v>
                </c:pt>
                <c:pt idx="184">
                  <c:v>7.9297872340425499</c:v>
                </c:pt>
                <c:pt idx="185">
                  <c:v>7.9723404255319199</c:v>
                </c:pt>
                <c:pt idx="186">
                  <c:v>8.0148936170212792</c:v>
                </c:pt>
                <c:pt idx="187">
                  <c:v>8.0574468085106403</c:v>
                </c:pt>
                <c:pt idx="188">
                  <c:v>8.1</c:v>
                </c:pt>
                <c:pt idx="189">
                  <c:v>8.142553191489359</c:v>
                </c:pt>
                <c:pt idx="190">
                  <c:v>8.1851063829787201</c:v>
                </c:pt>
                <c:pt idx="191">
                  <c:v>8.22765957446809</c:v>
                </c:pt>
                <c:pt idx="192">
                  <c:v>8.2702127659574494</c:v>
                </c:pt>
                <c:pt idx="193">
                  <c:v>8.3127659574468105</c:v>
                </c:pt>
                <c:pt idx="194">
                  <c:v>8.3553191489361698</c:v>
                </c:pt>
                <c:pt idx="195">
                  <c:v>8.3978723404255291</c:v>
                </c:pt>
                <c:pt idx="196">
                  <c:v>8.4404255319148902</c:v>
                </c:pt>
                <c:pt idx="197">
                  <c:v>8.4829787234042602</c:v>
                </c:pt>
                <c:pt idx="198">
                  <c:v>8.5255319148936195</c:v>
                </c:pt>
                <c:pt idx="199">
                  <c:v>8.5680851063829788</c:v>
                </c:pt>
                <c:pt idx="200">
                  <c:v>8.6106382978723399</c:v>
                </c:pt>
                <c:pt idx="201">
                  <c:v>8.6531914893616992</c:v>
                </c:pt>
                <c:pt idx="202">
                  <c:v>8.6957446808510603</c:v>
                </c:pt>
                <c:pt idx="203">
                  <c:v>8.7382978723404303</c:v>
                </c:pt>
                <c:pt idx="204">
                  <c:v>8.7808510638297896</c:v>
                </c:pt>
                <c:pt idx="205">
                  <c:v>8.823404255319149</c:v>
                </c:pt>
                <c:pt idx="206">
                  <c:v>8.8659574468085101</c:v>
                </c:pt>
                <c:pt idx="207">
                  <c:v>8.9085106382978694</c:v>
                </c:pt>
                <c:pt idx="208">
                  <c:v>8.9510638297872305</c:v>
                </c:pt>
                <c:pt idx="209">
                  <c:v>8.9936170212766005</c:v>
                </c:pt>
                <c:pt idx="210">
                  <c:v>9.0361702127659598</c:v>
                </c:pt>
                <c:pt idx="211">
                  <c:v>9.0787234042553191</c:v>
                </c:pt>
                <c:pt idx="212">
                  <c:v>9.1212765957446802</c:v>
                </c:pt>
                <c:pt idx="213">
                  <c:v>9.1638297872340395</c:v>
                </c:pt>
                <c:pt idx="214">
                  <c:v>9.2063829787234095</c:v>
                </c:pt>
                <c:pt idx="215">
                  <c:v>9.2489361702127688</c:v>
                </c:pt>
                <c:pt idx="216">
                  <c:v>9.2914893617021299</c:v>
                </c:pt>
                <c:pt idx="217">
                  <c:v>9.3340425531914892</c:v>
                </c:pt>
                <c:pt idx="218">
                  <c:v>9.3765957446808503</c:v>
                </c:pt>
                <c:pt idx="219">
                  <c:v>9.4191489361702097</c:v>
                </c:pt>
                <c:pt idx="220">
                  <c:v>9.4617021276595796</c:v>
                </c:pt>
                <c:pt idx="221">
                  <c:v>9.504255319148939</c:v>
                </c:pt>
                <c:pt idx="222">
                  <c:v>9.5468085106383</c:v>
                </c:pt>
                <c:pt idx="223">
                  <c:v>9.5893617021276594</c:v>
                </c:pt>
                <c:pt idx="224">
                  <c:v>9.6319148936170205</c:v>
                </c:pt>
                <c:pt idx="225">
                  <c:v>9.6744680851063798</c:v>
                </c:pt>
                <c:pt idx="226">
                  <c:v>9.7170212765957498</c:v>
                </c:pt>
                <c:pt idx="227">
                  <c:v>9.7595744680851091</c:v>
                </c:pt>
                <c:pt idx="228">
                  <c:v>9.8021276595744702</c:v>
                </c:pt>
                <c:pt idx="229">
                  <c:v>9.8446808510638295</c:v>
                </c:pt>
                <c:pt idx="230">
                  <c:v>9.8872340425531888</c:v>
                </c:pt>
                <c:pt idx="231">
                  <c:v>9.9297872340425499</c:v>
                </c:pt>
                <c:pt idx="232">
                  <c:v>9.9723404255319199</c:v>
                </c:pt>
                <c:pt idx="233">
                  <c:v>10.014893617021279</c:v>
                </c:pt>
                <c:pt idx="234">
                  <c:v>10.05744680851064</c:v>
                </c:pt>
                <c:pt idx="235">
                  <c:v>10.1</c:v>
                </c:pt>
                <c:pt idx="236">
                  <c:v>10.1425531914894</c:v>
                </c:pt>
                <c:pt idx="237">
                  <c:v>10.185106382978701</c:v>
                </c:pt>
                <c:pt idx="238">
                  <c:v>10.227659574468099</c:v>
                </c:pt>
                <c:pt idx="239">
                  <c:v>10.2702127659574</c:v>
                </c:pt>
                <c:pt idx="240">
                  <c:v>10.3127659574468</c:v>
                </c:pt>
                <c:pt idx="241">
                  <c:v>10.3553191489362</c:v>
                </c:pt>
                <c:pt idx="242">
                  <c:v>10.397872340425499</c:v>
                </c:pt>
                <c:pt idx="243">
                  <c:v>10.440425531914899</c:v>
                </c:pt>
                <c:pt idx="244">
                  <c:v>10.482978723404299</c:v>
                </c:pt>
                <c:pt idx="245">
                  <c:v>10.5255319148936</c:v>
                </c:pt>
                <c:pt idx="246">
                  <c:v>10.568085106383</c:v>
                </c:pt>
                <c:pt idx="247">
                  <c:v>10.610638297872299</c:v>
                </c:pt>
                <c:pt idx="248">
                  <c:v>10.653191489361699</c:v>
                </c:pt>
                <c:pt idx="249">
                  <c:v>10.695744680851099</c:v>
                </c:pt>
                <c:pt idx="250">
                  <c:v>10.7382978723404</c:v>
                </c:pt>
                <c:pt idx="251">
                  <c:v>10.7808510638298</c:v>
                </c:pt>
                <c:pt idx="252">
                  <c:v>10.8234042553192</c:v>
                </c:pt>
                <c:pt idx="253">
                  <c:v>10.865957446808499</c:v>
                </c:pt>
                <c:pt idx="254">
                  <c:v>10.9085106382979</c:v>
                </c:pt>
                <c:pt idx="255">
                  <c:v>10.9510638297872</c:v>
                </c:pt>
                <c:pt idx="256">
                  <c:v>10.9936170212766</c:v>
                </c:pt>
                <c:pt idx="257">
                  <c:v>11.036170212765999</c:v>
                </c:pt>
                <c:pt idx="258">
                  <c:v>11.0787234042553</c:v>
                </c:pt>
                <c:pt idx="259">
                  <c:v>11.1212765957447</c:v>
                </c:pt>
                <c:pt idx="260">
                  <c:v>11.163829787234</c:v>
                </c:pt>
                <c:pt idx="261">
                  <c:v>11.206382978723399</c:v>
                </c:pt>
                <c:pt idx="262">
                  <c:v>11.248936170212799</c:v>
                </c:pt>
                <c:pt idx="263">
                  <c:v>11.2914893617021</c:v>
                </c:pt>
                <c:pt idx="264">
                  <c:v>11.3340425531915</c:v>
                </c:pt>
                <c:pt idx="265">
                  <c:v>11.3765957446809</c:v>
                </c:pt>
                <c:pt idx="266">
                  <c:v>11.419148936170199</c:v>
                </c:pt>
                <c:pt idx="267">
                  <c:v>11.461702127659599</c:v>
                </c:pt>
                <c:pt idx="268">
                  <c:v>11.5042553191489</c:v>
                </c:pt>
                <c:pt idx="269">
                  <c:v>11.5468085106383</c:v>
                </c:pt>
                <c:pt idx="270">
                  <c:v>11.5893617021277</c:v>
                </c:pt>
                <c:pt idx="271">
                  <c:v>11.631914893616999</c:v>
                </c:pt>
                <c:pt idx="272">
                  <c:v>11.674468085106399</c:v>
                </c:pt>
                <c:pt idx="273">
                  <c:v>11.7170212765957</c:v>
                </c:pt>
                <c:pt idx="274">
                  <c:v>11.7595744680851</c:v>
                </c:pt>
                <c:pt idx="275">
                  <c:v>11.8021276595745</c:v>
                </c:pt>
                <c:pt idx="276">
                  <c:v>11.844680851063799</c:v>
                </c:pt>
                <c:pt idx="277">
                  <c:v>11.887234042553199</c:v>
                </c:pt>
                <c:pt idx="278">
                  <c:v>11.9297872340426</c:v>
                </c:pt>
                <c:pt idx="279">
                  <c:v>11.9723404255319</c:v>
                </c:pt>
                <c:pt idx="280">
                  <c:v>12.014893617021299</c:v>
                </c:pt>
                <c:pt idx="281">
                  <c:v>12.057446808510599</c:v>
                </c:pt>
                <c:pt idx="282">
                  <c:v>12.1</c:v>
                </c:pt>
                <c:pt idx="283">
                  <c:v>12.1425531914894</c:v>
                </c:pt>
                <c:pt idx="284">
                  <c:v>12.185106382978701</c:v>
                </c:pt>
                <c:pt idx="285">
                  <c:v>12.227659574468099</c:v>
                </c:pt>
                <c:pt idx="286">
                  <c:v>12.2702127659574</c:v>
                </c:pt>
                <c:pt idx="287">
                  <c:v>12.3127659574468</c:v>
                </c:pt>
                <c:pt idx="288">
                  <c:v>12.3553191489362</c:v>
                </c:pt>
                <c:pt idx="289">
                  <c:v>12.397872340425499</c:v>
                </c:pt>
                <c:pt idx="290">
                  <c:v>12.440425531914899</c:v>
                </c:pt>
                <c:pt idx="291">
                  <c:v>12.482978723404299</c:v>
                </c:pt>
                <c:pt idx="292">
                  <c:v>12.5255319148936</c:v>
                </c:pt>
                <c:pt idx="293">
                  <c:v>12.568085106383</c:v>
                </c:pt>
                <c:pt idx="294">
                  <c:v>12.610638297872299</c:v>
                </c:pt>
                <c:pt idx="295">
                  <c:v>12.653191489361699</c:v>
                </c:pt>
                <c:pt idx="296">
                  <c:v>12.695744680851099</c:v>
                </c:pt>
                <c:pt idx="297">
                  <c:v>12.7382978723404</c:v>
                </c:pt>
                <c:pt idx="298">
                  <c:v>12.7808510638298</c:v>
                </c:pt>
                <c:pt idx="299">
                  <c:v>12.8234042553192</c:v>
                </c:pt>
                <c:pt idx="300">
                  <c:v>12.865957446808499</c:v>
                </c:pt>
                <c:pt idx="301">
                  <c:v>12.9085106382979</c:v>
                </c:pt>
                <c:pt idx="302">
                  <c:v>12.9510638297872</c:v>
                </c:pt>
                <c:pt idx="303">
                  <c:v>12.9936170212766</c:v>
                </c:pt>
                <c:pt idx="304">
                  <c:v>13.036170212765999</c:v>
                </c:pt>
                <c:pt idx="305">
                  <c:v>13.0787234042553</c:v>
                </c:pt>
                <c:pt idx="306">
                  <c:v>13.1212765957447</c:v>
                </c:pt>
                <c:pt idx="307">
                  <c:v>13.163829787234</c:v>
                </c:pt>
                <c:pt idx="308">
                  <c:v>13.206382978723399</c:v>
                </c:pt>
                <c:pt idx="309">
                  <c:v>13.248936170212799</c:v>
                </c:pt>
                <c:pt idx="310">
                  <c:v>13.2914893617021</c:v>
                </c:pt>
                <c:pt idx="311">
                  <c:v>13.3340425531915</c:v>
                </c:pt>
                <c:pt idx="312">
                  <c:v>13.3765957446809</c:v>
                </c:pt>
                <c:pt idx="313">
                  <c:v>13.419148936170199</c:v>
                </c:pt>
                <c:pt idx="314">
                  <c:v>13.461702127659599</c:v>
                </c:pt>
                <c:pt idx="315">
                  <c:v>13.5042553191489</c:v>
                </c:pt>
                <c:pt idx="316">
                  <c:v>13.5468085106383</c:v>
                </c:pt>
                <c:pt idx="317">
                  <c:v>13.5893617021277</c:v>
                </c:pt>
                <c:pt idx="318">
                  <c:v>13.631914893616999</c:v>
                </c:pt>
                <c:pt idx="319">
                  <c:v>13.674468085106399</c:v>
                </c:pt>
                <c:pt idx="320">
                  <c:v>13.7170212765957</c:v>
                </c:pt>
                <c:pt idx="321">
                  <c:v>13.7595744680851</c:v>
                </c:pt>
                <c:pt idx="322">
                  <c:v>13.8021276595745</c:v>
                </c:pt>
                <c:pt idx="323">
                  <c:v>13.844680851063799</c:v>
                </c:pt>
                <c:pt idx="324">
                  <c:v>13.887234042553199</c:v>
                </c:pt>
                <c:pt idx="325">
                  <c:v>13.9297872340426</c:v>
                </c:pt>
                <c:pt idx="326">
                  <c:v>13.9723404255319</c:v>
                </c:pt>
                <c:pt idx="327">
                  <c:v>14.014893617021299</c:v>
                </c:pt>
                <c:pt idx="328">
                  <c:v>14.057446808510599</c:v>
                </c:pt>
                <c:pt idx="329">
                  <c:v>14.1</c:v>
                </c:pt>
                <c:pt idx="330">
                  <c:v>14.1425531914894</c:v>
                </c:pt>
                <c:pt idx="331">
                  <c:v>14.185106382978701</c:v>
                </c:pt>
                <c:pt idx="332">
                  <c:v>14.227659574468099</c:v>
                </c:pt>
                <c:pt idx="333">
                  <c:v>14.2702127659574</c:v>
                </c:pt>
                <c:pt idx="334">
                  <c:v>14.3127659574468</c:v>
                </c:pt>
                <c:pt idx="335">
                  <c:v>14.3553191489362</c:v>
                </c:pt>
                <c:pt idx="336">
                  <c:v>14.397872340425499</c:v>
                </c:pt>
                <c:pt idx="337">
                  <c:v>14.440425531914899</c:v>
                </c:pt>
                <c:pt idx="338">
                  <c:v>14.482978723404299</c:v>
                </c:pt>
                <c:pt idx="339">
                  <c:v>14.5255319148936</c:v>
                </c:pt>
                <c:pt idx="340">
                  <c:v>14.568085106383</c:v>
                </c:pt>
                <c:pt idx="341">
                  <c:v>14.610638297872299</c:v>
                </c:pt>
                <c:pt idx="342">
                  <c:v>14.653191489361699</c:v>
                </c:pt>
                <c:pt idx="343">
                  <c:v>14.695744680851099</c:v>
                </c:pt>
                <c:pt idx="344">
                  <c:v>14.7382978723404</c:v>
                </c:pt>
                <c:pt idx="345">
                  <c:v>14.7808510638298</c:v>
                </c:pt>
                <c:pt idx="346">
                  <c:v>14.8234042553192</c:v>
                </c:pt>
                <c:pt idx="347">
                  <c:v>14.865957446808499</c:v>
                </c:pt>
                <c:pt idx="348">
                  <c:v>14.9085106382979</c:v>
                </c:pt>
                <c:pt idx="349">
                  <c:v>14.9510638297872</c:v>
                </c:pt>
                <c:pt idx="350">
                  <c:v>14.9936170212766</c:v>
                </c:pt>
                <c:pt idx="351">
                  <c:v>15.036170212765999</c:v>
                </c:pt>
                <c:pt idx="352">
                  <c:v>15.0787234042553</c:v>
                </c:pt>
                <c:pt idx="353">
                  <c:v>15.1212765957447</c:v>
                </c:pt>
                <c:pt idx="354">
                  <c:v>15.163829787234</c:v>
                </c:pt>
                <c:pt idx="355">
                  <c:v>15.206382978723399</c:v>
                </c:pt>
                <c:pt idx="356">
                  <c:v>15.248936170212799</c:v>
                </c:pt>
                <c:pt idx="357">
                  <c:v>15.2914893617021</c:v>
                </c:pt>
                <c:pt idx="358">
                  <c:v>15.3340425531915</c:v>
                </c:pt>
                <c:pt idx="359">
                  <c:v>15.3765957446809</c:v>
                </c:pt>
                <c:pt idx="360">
                  <c:v>15.419148936170199</c:v>
                </c:pt>
                <c:pt idx="361">
                  <c:v>15.461702127659599</c:v>
                </c:pt>
                <c:pt idx="362">
                  <c:v>15.5042553191489</c:v>
                </c:pt>
                <c:pt idx="363">
                  <c:v>15.5468085106383</c:v>
                </c:pt>
                <c:pt idx="364">
                  <c:v>15.5893617021277</c:v>
                </c:pt>
                <c:pt idx="365">
                  <c:v>15.631914893616999</c:v>
                </c:pt>
                <c:pt idx="366">
                  <c:v>15.674468085106399</c:v>
                </c:pt>
                <c:pt idx="367">
                  <c:v>15.7170212765957</c:v>
                </c:pt>
                <c:pt idx="368">
                  <c:v>15.7595744680851</c:v>
                </c:pt>
                <c:pt idx="369">
                  <c:v>15.8021276595745</c:v>
                </c:pt>
                <c:pt idx="370">
                  <c:v>15.844680851063799</c:v>
                </c:pt>
                <c:pt idx="371">
                  <c:v>15.887234042553199</c:v>
                </c:pt>
                <c:pt idx="372">
                  <c:v>15.9297872340426</c:v>
                </c:pt>
                <c:pt idx="373">
                  <c:v>15.9723404255319</c:v>
                </c:pt>
                <c:pt idx="374">
                  <c:v>16.014893617021301</c:v>
                </c:pt>
                <c:pt idx="375">
                  <c:v>16.057446808510601</c:v>
                </c:pt>
                <c:pt idx="376">
                  <c:v>16.100000000000001</c:v>
                </c:pt>
                <c:pt idx="377">
                  <c:v>16.142553191489402</c:v>
                </c:pt>
                <c:pt idx="378">
                  <c:v>16.185106382978702</c:v>
                </c:pt>
                <c:pt idx="379">
                  <c:v>16.227659574468102</c:v>
                </c:pt>
                <c:pt idx="380">
                  <c:v>16.270212765957403</c:v>
                </c:pt>
                <c:pt idx="381">
                  <c:v>16.3127659574468</c:v>
                </c:pt>
                <c:pt idx="382">
                  <c:v>16.3553191489362</c:v>
                </c:pt>
                <c:pt idx="383">
                  <c:v>16.397872340425501</c:v>
                </c:pt>
                <c:pt idx="384">
                  <c:v>16.440425531914901</c:v>
                </c:pt>
                <c:pt idx="385">
                  <c:v>16.482978723404301</c:v>
                </c:pt>
                <c:pt idx="386">
                  <c:v>16.525531914893602</c:v>
                </c:pt>
                <c:pt idx="387">
                  <c:v>16.568085106383002</c:v>
                </c:pt>
                <c:pt idx="388">
                  <c:v>16.610638297872303</c:v>
                </c:pt>
                <c:pt idx="389">
                  <c:v>16.653191489361703</c:v>
                </c:pt>
                <c:pt idx="390">
                  <c:v>16.695744680851103</c:v>
                </c:pt>
                <c:pt idx="391">
                  <c:v>16.7382978723404</c:v>
                </c:pt>
                <c:pt idx="392">
                  <c:v>16.7808510638298</c:v>
                </c:pt>
                <c:pt idx="393">
                  <c:v>16.8234042553192</c:v>
                </c:pt>
                <c:pt idx="394">
                  <c:v>16.865957446808501</c:v>
                </c:pt>
                <c:pt idx="395">
                  <c:v>16.908510638297901</c:v>
                </c:pt>
                <c:pt idx="396">
                  <c:v>16.951063829787202</c:v>
                </c:pt>
                <c:pt idx="397">
                  <c:v>16.993617021276602</c:v>
                </c:pt>
                <c:pt idx="398">
                  <c:v>17.036170212766002</c:v>
                </c:pt>
                <c:pt idx="399">
                  <c:v>17.078723404255303</c:v>
                </c:pt>
                <c:pt idx="400">
                  <c:v>17.1212765957447</c:v>
                </c:pt>
                <c:pt idx="401">
                  <c:v>17.163829787234</c:v>
                </c:pt>
                <c:pt idx="402">
                  <c:v>17.206382978723401</c:v>
                </c:pt>
                <c:pt idx="403">
                  <c:v>17.248936170212801</c:v>
                </c:pt>
                <c:pt idx="404">
                  <c:v>17.291489361702101</c:v>
                </c:pt>
                <c:pt idx="405">
                  <c:v>17.334042553191502</c:v>
                </c:pt>
                <c:pt idx="406">
                  <c:v>17.376595744680902</c:v>
                </c:pt>
                <c:pt idx="407">
                  <c:v>17.419148936170203</c:v>
                </c:pt>
                <c:pt idx="408">
                  <c:v>17.461702127659603</c:v>
                </c:pt>
                <c:pt idx="409">
                  <c:v>17.5042553191489</c:v>
                </c:pt>
                <c:pt idx="410">
                  <c:v>17.5468085106383</c:v>
                </c:pt>
                <c:pt idx="411">
                  <c:v>17.5893617021277</c:v>
                </c:pt>
                <c:pt idx="412">
                  <c:v>17.631914893617001</c:v>
                </c:pt>
                <c:pt idx="413">
                  <c:v>17.674468085106401</c:v>
                </c:pt>
                <c:pt idx="414">
                  <c:v>17.717021276595702</c:v>
                </c:pt>
                <c:pt idx="415">
                  <c:v>17.759574468085102</c:v>
                </c:pt>
                <c:pt idx="416">
                  <c:v>17.802127659574502</c:v>
                </c:pt>
                <c:pt idx="417">
                  <c:v>17.844680851063803</c:v>
                </c:pt>
                <c:pt idx="418">
                  <c:v>17.887234042553203</c:v>
                </c:pt>
                <c:pt idx="419">
                  <c:v>17.9297872340426</c:v>
                </c:pt>
                <c:pt idx="420">
                  <c:v>17.9723404255319</c:v>
                </c:pt>
                <c:pt idx="421">
                  <c:v>18.014893617021301</c:v>
                </c:pt>
                <c:pt idx="422">
                  <c:v>18.057446808510601</c:v>
                </c:pt>
                <c:pt idx="423">
                  <c:v>18.100000000000001</c:v>
                </c:pt>
                <c:pt idx="424">
                  <c:v>18.142553191489402</c:v>
                </c:pt>
                <c:pt idx="425">
                  <c:v>18.185106382978702</c:v>
                </c:pt>
                <c:pt idx="426">
                  <c:v>18.227659574468102</c:v>
                </c:pt>
                <c:pt idx="427">
                  <c:v>18.270212765957403</c:v>
                </c:pt>
                <c:pt idx="428">
                  <c:v>18.3127659574468</c:v>
                </c:pt>
                <c:pt idx="429">
                  <c:v>18.3553191489362</c:v>
                </c:pt>
                <c:pt idx="430">
                  <c:v>18.397872340425501</c:v>
                </c:pt>
                <c:pt idx="431">
                  <c:v>18.440425531914901</c:v>
                </c:pt>
                <c:pt idx="432">
                  <c:v>18.482978723404301</c:v>
                </c:pt>
                <c:pt idx="433">
                  <c:v>18.525531914893602</c:v>
                </c:pt>
                <c:pt idx="434">
                  <c:v>18.568085106383002</c:v>
                </c:pt>
                <c:pt idx="435">
                  <c:v>18.610638297872303</c:v>
                </c:pt>
                <c:pt idx="436">
                  <c:v>18.653191489361703</c:v>
                </c:pt>
                <c:pt idx="437">
                  <c:v>18.695744680851103</c:v>
                </c:pt>
                <c:pt idx="438">
                  <c:v>18.7382978723404</c:v>
                </c:pt>
                <c:pt idx="439">
                  <c:v>18.7808510638298</c:v>
                </c:pt>
                <c:pt idx="440">
                  <c:v>18.8234042553192</c:v>
                </c:pt>
                <c:pt idx="441">
                  <c:v>18.865957446808501</c:v>
                </c:pt>
                <c:pt idx="442">
                  <c:v>18.908510638297901</c:v>
                </c:pt>
                <c:pt idx="443">
                  <c:v>18.951063829787202</c:v>
                </c:pt>
                <c:pt idx="444">
                  <c:v>18.993617021276602</c:v>
                </c:pt>
                <c:pt idx="445">
                  <c:v>19.036170212766002</c:v>
                </c:pt>
                <c:pt idx="446">
                  <c:v>19.078723404255303</c:v>
                </c:pt>
                <c:pt idx="447">
                  <c:v>19.1212765957447</c:v>
                </c:pt>
                <c:pt idx="448">
                  <c:v>19.163829787234</c:v>
                </c:pt>
                <c:pt idx="449">
                  <c:v>19.206382978723401</c:v>
                </c:pt>
                <c:pt idx="450">
                  <c:v>19.248936170212801</c:v>
                </c:pt>
                <c:pt idx="451">
                  <c:v>19.291489361702101</c:v>
                </c:pt>
                <c:pt idx="452">
                  <c:v>19.334042553191502</c:v>
                </c:pt>
                <c:pt idx="453">
                  <c:v>19.376595744680902</c:v>
                </c:pt>
                <c:pt idx="454">
                  <c:v>19.419148936170203</c:v>
                </c:pt>
                <c:pt idx="455">
                  <c:v>19.461702127659603</c:v>
                </c:pt>
                <c:pt idx="456">
                  <c:v>19.5042553191489</c:v>
                </c:pt>
                <c:pt idx="457">
                  <c:v>19.5468085106383</c:v>
                </c:pt>
                <c:pt idx="458">
                  <c:v>19.5893617021277</c:v>
                </c:pt>
                <c:pt idx="459">
                  <c:v>19.631914893617001</c:v>
                </c:pt>
                <c:pt idx="460">
                  <c:v>19.674468085106401</c:v>
                </c:pt>
                <c:pt idx="461">
                  <c:v>19.717021276595702</c:v>
                </c:pt>
                <c:pt idx="462">
                  <c:v>19.759574468085102</c:v>
                </c:pt>
                <c:pt idx="463">
                  <c:v>19.802127659574502</c:v>
                </c:pt>
                <c:pt idx="464">
                  <c:v>19.844680851063803</c:v>
                </c:pt>
                <c:pt idx="465">
                  <c:v>19.887234042553203</c:v>
                </c:pt>
                <c:pt idx="466">
                  <c:v>19.9297872340426</c:v>
                </c:pt>
                <c:pt idx="467">
                  <c:v>19.9723404255319</c:v>
                </c:pt>
                <c:pt idx="468">
                  <c:v>20.014893617021301</c:v>
                </c:pt>
                <c:pt idx="469">
                  <c:v>20.057446808510601</c:v>
                </c:pt>
                <c:pt idx="470">
                  <c:v>20.100000000000001</c:v>
                </c:pt>
              </c:numCache>
            </c:numRef>
          </c:xVal>
          <c:yVal>
            <c:numRef>
              <c:f>'high Pe'!$G$4:$G$564</c:f>
              <c:numCache>
                <c:formatCode>General</c:formatCode>
                <c:ptCount val="56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2E-3</c:v>
                </c:pt>
                <c:pt idx="45">
                  <c:v>1E-3</c:v>
                </c:pt>
                <c:pt idx="46">
                  <c:v>2E-3</c:v>
                </c:pt>
                <c:pt idx="47">
                  <c:v>5.0000000000000001E-3</c:v>
                </c:pt>
                <c:pt idx="48">
                  <c:v>8.9999999999999993E-3</c:v>
                </c:pt>
                <c:pt idx="49">
                  <c:v>1.2999999999999999E-2</c:v>
                </c:pt>
                <c:pt idx="50">
                  <c:v>2.5000000000000001E-2</c:v>
                </c:pt>
                <c:pt idx="51">
                  <c:v>0.02</c:v>
                </c:pt>
                <c:pt idx="52">
                  <c:v>4.4999999999999998E-2</c:v>
                </c:pt>
                <c:pt idx="53">
                  <c:v>0.04</c:v>
                </c:pt>
                <c:pt idx="54">
                  <c:v>4.8000000000000001E-2</c:v>
                </c:pt>
                <c:pt idx="55">
                  <c:v>4.3999999999999997E-2</c:v>
                </c:pt>
                <c:pt idx="56">
                  <c:v>5.5E-2</c:v>
                </c:pt>
                <c:pt idx="57">
                  <c:v>6.2E-2</c:v>
                </c:pt>
                <c:pt idx="58">
                  <c:v>5.7000000000000002E-2</c:v>
                </c:pt>
                <c:pt idx="59">
                  <c:v>9.1999999999999998E-2</c:v>
                </c:pt>
                <c:pt idx="60">
                  <c:v>8.5000000000000006E-2</c:v>
                </c:pt>
                <c:pt idx="61">
                  <c:v>0.11</c:v>
                </c:pt>
                <c:pt idx="62">
                  <c:v>0.109</c:v>
                </c:pt>
                <c:pt idx="63">
                  <c:v>0.105</c:v>
                </c:pt>
                <c:pt idx="64">
                  <c:v>0.111</c:v>
                </c:pt>
                <c:pt idx="65">
                  <c:v>0.127</c:v>
                </c:pt>
                <c:pt idx="66">
                  <c:v>0.14899999999999999</c:v>
                </c:pt>
                <c:pt idx="67">
                  <c:v>0.14699999999999999</c:v>
                </c:pt>
                <c:pt idx="68">
                  <c:v>0.13800000000000001</c:v>
                </c:pt>
                <c:pt idx="69">
                  <c:v>0.17699999999999999</c:v>
                </c:pt>
                <c:pt idx="70">
                  <c:v>0.14399999999999999</c:v>
                </c:pt>
                <c:pt idx="71">
                  <c:v>0.17799999999999999</c:v>
                </c:pt>
                <c:pt idx="72">
                  <c:v>0.193</c:v>
                </c:pt>
                <c:pt idx="73">
                  <c:v>0.17199999999999999</c:v>
                </c:pt>
                <c:pt idx="74">
                  <c:v>0.189</c:v>
                </c:pt>
                <c:pt idx="75">
                  <c:v>0.216</c:v>
                </c:pt>
                <c:pt idx="76">
                  <c:v>0.215</c:v>
                </c:pt>
                <c:pt idx="77">
                  <c:v>0.224</c:v>
                </c:pt>
                <c:pt idx="78">
                  <c:v>0.21</c:v>
                </c:pt>
                <c:pt idx="79">
                  <c:v>0.27</c:v>
                </c:pt>
                <c:pt idx="80">
                  <c:v>0.24099999999999999</c:v>
                </c:pt>
                <c:pt idx="81">
                  <c:v>0.23499999999999999</c:v>
                </c:pt>
                <c:pt idx="82">
                  <c:v>0.26100000000000001</c:v>
                </c:pt>
                <c:pt idx="83">
                  <c:v>0.24299999999999999</c:v>
                </c:pt>
                <c:pt idx="84">
                  <c:v>0.223</c:v>
                </c:pt>
                <c:pt idx="85">
                  <c:v>0.25800000000000001</c:v>
                </c:pt>
                <c:pt idx="86">
                  <c:v>0.30099999999999999</c:v>
                </c:pt>
                <c:pt idx="87">
                  <c:v>0.24199999999999999</c:v>
                </c:pt>
                <c:pt idx="88">
                  <c:v>0.24399999999999999</c:v>
                </c:pt>
                <c:pt idx="89">
                  <c:v>0.28299999999999997</c:v>
                </c:pt>
                <c:pt idx="90">
                  <c:v>0.30599999999999999</c:v>
                </c:pt>
                <c:pt idx="91">
                  <c:v>0.28999999999999998</c:v>
                </c:pt>
                <c:pt idx="92">
                  <c:v>0.28999999999999998</c:v>
                </c:pt>
                <c:pt idx="93">
                  <c:v>0.28699999999999998</c:v>
                </c:pt>
                <c:pt idx="94">
                  <c:v>0.314</c:v>
                </c:pt>
                <c:pt idx="95">
                  <c:v>0.28499999999999998</c:v>
                </c:pt>
                <c:pt idx="96">
                  <c:v>0.34499999999999997</c:v>
                </c:pt>
                <c:pt idx="97">
                  <c:v>0.28499999999999998</c:v>
                </c:pt>
                <c:pt idx="98">
                  <c:v>0.30099999999999999</c:v>
                </c:pt>
                <c:pt idx="99">
                  <c:v>0.3</c:v>
                </c:pt>
                <c:pt idx="100">
                  <c:v>0.29599999999999999</c:v>
                </c:pt>
                <c:pt idx="101">
                  <c:v>0.27200000000000002</c:v>
                </c:pt>
                <c:pt idx="102">
                  <c:v>0.30399999999999999</c:v>
                </c:pt>
                <c:pt idx="103">
                  <c:v>0.29799999999999999</c:v>
                </c:pt>
                <c:pt idx="104">
                  <c:v>0.28199999999999997</c:v>
                </c:pt>
                <c:pt idx="105">
                  <c:v>0.29299999999999998</c:v>
                </c:pt>
                <c:pt idx="106">
                  <c:v>0.247</c:v>
                </c:pt>
                <c:pt idx="107">
                  <c:v>0.28599999999999998</c:v>
                </c:pt>
                <c:pt idx="108">
                  <c:v>0.222</c:v>
                </c:pt>
                <c:pt idx="109">
                  <c:v>0.251</c:v>
                </c:pt>
                <c:pt idx="110">
                  <c:v>0.23799999999999999</c:v>
                </c:pt>
                <c:pt idx="111">
                  <c:v>0.24099999999999999</c:v>
                </c:pt>
                <c:pt idx="112">
                  <c:v>0.20799999999999999</c:v>
                </c:pt>
                <c:pt idx="113">
                  <c:v>0.20699999999999999</c:v>
                </c:pt>
                <c:pt idx="114">
                  <c:v>0.22500000000000001</c:v>
                </c:pt>
                <c:pt idx="115">
                  <c:v>0.21</c:v>
                </c:pt>
                <c:pt idx="116">
                  <c:v>0.23300000000000001</c:v>
                </c:pt>
                <c:pt idx="117">
                  <c:v>0.22</c:v>
                </c:pt>
                <c:pt idx="118">
                  <c:v>0.193</c:v>
                </c:pt>
                <c:pt idx="119">
                  <c:v>0.188</c:v>
                </c:pt>
                <c:pt idx="120">
                  <c:v>0.17699999999999999</c:v>
                </c:pt>
                <c:pt idx="121">
                  <c:v>0.187</c:v>
                </c:pt>
                <c:pt idx="122">
                  <c:v>0.16600000000000001</c:v>
                </c:pt>
                <c:pt idx="123">
                  <c:v>0.16600000000000001</c:v>
                </c:pt>
                <c:pt idx="124">
                  <c:v>0.16200000000000001</c:v>
                </c:pt>
                <c:pt idx="125">
                  <c:v>0.159</c:v>
                </c:pt>
                <c:pt idx="126">
                  <c:v>0.13700000000000001</c:v>
                </c:pt>
                <c:pt idx="127">
                  <c:v>0.13100000000000001</c:v>
                </c:pt>
                <c:pt idx="128">
                  <c:v>0.16400000000000001</c:v>
                </c:pt>
                <c:pt idx="129">
                  <c:v>0.14099999999999999</c:v>
                </c:pt>
                <c:pt idx="130">
                  <c:v>0.14199999999999999</c:v>
                </c:pt>
                <c:pt idx="131">
                  <c:v>0.11899999999999999</c:v>
                </c:pt>
                <c:pt idx="132">
                  <c:v>0.124</c:v>
                </c:pt>
                <c:pt idx="133">
                  <c:v>0.115</c:v>
                </c:pt>
                <c:pt idx="134">
                  <c:v>0.11899999999999999</c:v>
                </c:pt>
                <c:pt idx="135">
                  <c:v>0.13800000000000001</c:v>
                </c:pt>
                <c:pt idx="136">
                  <c:v>0.11899999999999999</c:v>
                </c:pt>
                <c:pt idx="137">
                  <c:v>0.12</c:v>
                </c:pt>
                <c:pt idx="138">
                  <c:v>0.114</c:v>
                </c:pt>
                <c:pt idx="139">
                  <c:v>0.10100000000000001</c:v>
                </c:pt>
                <c:pt idx="140">
                  <c:v>0.109</c:v>
                </c:pt>
                <c:pt idx="141">
                  <c:v>0.109</c:v>
                </c:pt>
                <c:pt idx="142">
                  <c:v>9.6000000000000002E-2</c:v>
                </c:pt>
                <c:pt idx="143">
                  <c:v>0.112</c:v>
                </c:pt>
                <c:pt idx="144">
                  <c:v>8.8999999999999996E-2</c:v>
                </c:pt>
                <c:pt idx="145">
                  <c:v>8.5999999999999993E-2</c:v>
                </c:pt>
                <c:pt idx="146">
                  <c:v>6.8000000000000005E-2</c:v>
                </c:pt>
                <c:pt idx="147">
                  <c:v>0.106</c:v>
                </c:pt>
                <c:pt idx="148">
                  <c:v>6.9000000000000006E-2</c:v>
                </c:pt>
                <c:pt idx="149">
                  <c:v>7.9000000000000001E-2</c:v>
                </c:pt>
                <c:pt idx="150">
                  <c:v>8.8999999999999996E-2</c:v>
                </c:pt>
                <c:pt idx="151">
                  <c:v>8.7999999999999995E-2</c:v>
                </c:pt>
                <c:pt idx="152">
                  <c:v>8.6999999999999994E-2</c:v>
                </c:pt>
                <c:pt idx="153">
                  <c:v>7.1999999999999995E-2</c:v>
                </c:pt>
                <c:pt idx="154">
                  <c:v>5.8999999999999997E-2</c:v>
                </c:pt>
                <c:pt idx="155">
                  <c:v>7.2999999999999995E-2</c:v>
                </c:pt>
                <c:pt idx="156">
                  <c:v>7.8E-2</c:v>
                </c:pt>
                <c:pt idx="157">
                  <c:v>7.8E-2</c:v>
                </c:pt>
                <c:pt idx="158">
                  <c:v>7.2999999999999995E-2</c:v>
                </c:pt>
                <c:pt idx="159">
                  <c:v>5.7000000000000002E-2</c:v>
                </c:pt>
                <c:pt idx="160">
                  <c:v>6.0999999999999999E-2</c:v>
                </c:pt>
                <c:pt idx="161">
                  <c:v>5.6000000000000001E-2</c:v>
                </c:pt>
                <c:pt idx="162">
                  <c:v>6.2E-2</c:v>
                </c:pt>
                <c:pt idx="163">
                  <c:v>5.7000000000000002E-2</c:v>
                </c:pt>
                <c:pt idx="164">
                  <c:v>6.8000000000000005E-2</c:v>
                </c:pt>
                <c:pt idx="165">
                  <c:v>6.5000000000000002E-2</c:v>
                </c:pt>
                <c:pt idx="166">
                  <c:v>3.7999999999999999E-2</c:v>
                </c:pt>
                <c:pt idx="167">
                  <c:v>4.4999999999999998E-2</c:v>
                </c:pt>
                <c:pt idx="168">
                  <c:v>4.3999999999999997E-2</c:v>
                </c:pt>
                <c:pt idx="169">
                  <c:v>6.4000000000000001E-2</c:v>
                </c:pt>
                <c:pt idx="170">
                  <c:v>0.06</c:v>
                </c:pt>
                <c:pt idx="171">
                  <c:v>4.9000000000000002E-2</c:v>
                </c:pt>
                <c:pt idx="172">
                  <c:v>5.0999999999999997E-2</c:v>
                </c:pt>
                <c:pt idx="173">
                  <c:v>0.05</c:v>
                </c:pt>
                <c:pt idx="174">
                  <c:v>4.5999999999999999E-2</c:v>
                </c:pt>
                <c:pt idx="175">
                  <c:v>4.5999999999999999E-2</c:v>
                </c:pt>
                <c:pt idx="176">
                  <c:v>0.04</c:v>
                </c:pt>
                <c:pt idx="177">
                  <c:v>5.1999999999999998E-2</c:v>
                </c:pt>
                <c:pt idx="178">
                  <c:v>2.7E-2</c:v>
                </c:pt>
                <c:pt idx="179">
                  <c:v>0.04</c:v>
                </c:pt>
                <c:pt idx="180">
                  <c:v>3.5000000000000003E-2</c:v>
                </c:pt>
                <c:pt idx="181">
                  <c:v>4.5999999999999999E-2</c:v>
                </c:pt>
                <c:pt idx="182">
                  <c:v>4.3999999999999997E-2</c:v>
                </c:pt>
                <c:pt idx="183">
                  <c:v>5.6000000000000001E-2</c:v>
                </c:pt>
                <c:pt idx="184">
                  <c:v>3.5999999999999997E-2</c:v>
                </c:pt>
                <c:pt idx="185">
                  <c:v>4.4999999999999998E-2</c:v>
                </c:pt>
                <c:pt idx="186">
                  <c:v>4.1000000000000002E-2</c:v>
                </c:pt>
                <c:pt idx="187">
                  <c:v>3.6999999999999998E-2</c:v>
                </c:pt>
                <c:pt idx="188">
                  <c:v>4.4999999999999998E-2</c:v>
                </c:pt>
                <c:pt idx="189">
                  <c:v>3.5999999999999997E-2</c:v>
                </c:pt>
                <c:pt idx="190">
                  <c:v>4.1000000000000002E-2</c:v>
                </c:pt>
                <c:pt idx="191">
                  <c:v>2.8000000000000001E-2</c:v>
                </c:pt>
                <c:pt idx="192">
                  <c:v>4.4999999999999998E-2</c:v>
                </c:pt>
                <c:pt idx="193">
                  <c:v>2.8000000000000001E-2</c:v>
                </c:pt>
                <c:pt idx="194">
                  <c:v>4.2000000000000003E-2</c:v>
                </c:pt>
                <c:pt idx="195">
                  <c:v>2.5999999999999999E-2</c:v>
                </c:pt>
                <c:pt idx="196">
                  <c:v>3.2000000000000001E-2</c:v>
                </c:pt>
                <c:pt idx="197">
                  <c:v>0.03</c:v>
                </c:pt>
                <c:pt idx="198">
                  <c:v>2.8000000000000001E-2</c:v>
                </c:pt>
                <c:pt idx="199">
                  <c:v>2.8000000000000001E-2</c:v>
                </c:pt>
                <c:pt idx="200">
                  <c:v>0.03</c:v>
                </c:pt>
                <c:pt idx="201">
                  <c:v>3.1E-2</c:v>
                </c:pt>
                <c:pt idx="202">
                  <c:v>3.5000000000000003E-2</c:v>
                </c:pt>
                <c:pt idx="203">
                  <c:v>2.5999999999999999E-2</c:v>
                </c:pt>
                <c:pt idx="204">
                  <c:v>3.1E-2</c:v>
                </c:pt>
                <c:pt idx="205">
                  <c:v>3.2000000000000001E-2</c:v>
                </c:pt>
                <c:pt idx="206">
                  <c:v>2.7E-2</c:v>
                </c:pt>
                <c:pt idx="207">
                  <c:v>2.5999999999999999E-2</c:v>
                </c:pt>
                <c:pt idx="208">
                  <c:v>0.03</c:v>
                </c:pt>
                <c:pt idx="209">
                  <c:v>3.9E-2</c:v>
                </c:pt>
                <c:pt idx="210">
                  <c:v>2.5999999999999999E-2</c:v>
                </c:pt>
                <c:pt idx="211">
                  <c:v>2.3E-2</c:v>
                </c:pt>
                <c:pt idx="212">
                  <c:v>2.5999999999999999E-2</c:v>
                </c:pt>
                <c:pt idx="213">
                  <c:v>2.1999999999999999E-2</c:v>
                </c:pt>
                <c:pt idx="214">
                  <c:v>2.5000000000000001E-2</c:v>
                </c:pt>
                <c:pt idx="215">
                  <c:v>2.7E-2</c:v>
                </c:pt>
                <c:pt idx="216">
                  <c:v>2.4E-2</c:v>
                </c:pt>
                <c:pt idx="217">
                  <c:v>1.4E-2</c:v>
                </c:pt>
                <c:pt idx="218">
                  <c:v>3.2000000000000001E-2</c:v>
                </c:pt>
                <c:pt idx="219">
                  <c:v>3.5000000000000003E-2</c:v>
                </c:pt>
                <c:pt idx="220">
                  <c:v>2.1999999999999999E-2</c:v>
                </c:pt>
                <c:pt idx="221">
                  <c:v>2.9000000000000001E-2</c:v>
                </c:pt>
                <c:pt idx="222">
                  <c:v>1.9E-2</c:v>
                </c:pt>
                <c:pt idx="223">
                  <c:v>2.4E-2</c:v>
                </c:pt>
                <c:pt idx="224">
                  <c:v>0.03</c:v>
                </c:pt>
                <c:pt idx="225">
                  <c:v>1.0999999999999999E-2</c:v>
                </c:pt>
                <c:pt idx="226">
                  <c:v>1.7999999999999999E-2</c:v>
                </c:pt>
                <c:pt idx="227">
                  <c:v>2.1000000000000001E-2</c:v>
                </c:pt>
                <c:pt idx="228">
                  <c:v>1.7000000000000001E-2</c:v>
                </c:pt>
                <c:pt idx="229">
                  <c:v>1.9E-2</c:v>
                </c:pt>
                <c:pt idx="230">
                  <c:v>2.3E-2</c:v>
                </c:pt>
                <c:pt idx="231">
                  <c:v>1.7999999999999999E-2</c:v>
                </c:pt>
                <c:pt idx="232">
                  <c:v>1.6E-2</c:v>
                </c:pt>
                <c:pt idx="233">
                  <c:v>2.3E-2</c:v>
                </c:pt>
                <c:pt idx="234">
                  <c:v>1.9E-2</c:v>
                </c:pt>
                <c:pt idx="235">
                  <c:v>1.7999999999999999E-2</c:v>
                </c:pt>
                <c:pt idx="236">
                  <c:v>0.01</c:v>
                </c:pt>
                <c:pt idx="237">
                  <c:v>0.02</c:v>
                </c:pt>
                <c:pt idx="238">
                  <c:v>2.3E-2</c:v>
                </c:pt>
                <c:pt idx="239">
                  <c:v>2.4E-2</c:v>
                </c:pt>
                <c:pt idx="240">
                  <c:v>0.01</c:v>
                </c:pt>
                <c:pt idx="241">
                  <c:v>1.9E-2</c:v>
                </c:pt>
                <c:pt idx="242">
                  <c:v>1.6E-2</c:v>
                </c:pt>
                <c:pt idx="243">
                  <c:v>1.9E-2</c:v>
                </c:pt>
                <c:pt idx="244">
                  <c:v>2.5999999999999999E-2</c:v>
                </c:pt>
                <c:pt idx="245">
                  <c:v>1.4E-2</c:v>
                </c:pt>
                <c:pt idx="246">
                  <c:v>1.6E-2</c:v>
                </c:pt>
                <c:pt idx="247">
                  <c:v>1.6E-2</c:v>
                </c:pt>
                <c:pt idx="248">
                  <c:v>1.7999999999999999E-2</c:v>
                </c:pt>
                <c:pt idx="249">
                  <c:v>1.4E-2</c:v>
                </c:pt>
                <c:pt idx="250">
                  <c:v>1.9E-2</c:v>
                </c:pt>
                <c:pt idx="251">
                  <c:v>1.6E-2</c:v>
                </c:pt>
                <c:pt idx="252">
                  <c:v>1.4E-2</c:v>
                </c:pt>
                <c:pt idx="253">
                  <c:v>1.9E-2</c:v>
                </c:pt>
                <c:pt idx="254">
                  <c:v>1.2999999999999999E-2</c:v>
                </c:pt>
                <c:pt idx="255">
                  <c:v>8.9999999999999993E-3</c:v>
                </c:pt>
                <c:pt idx="256">
                  <c:v>1.4E-2</c:v>
                </c:pt>
                <c:pt idx="257">
                  <c:v>1.9E-2</c:v>
                </c:pt>
                <c:pt idx="258">
                  <c:v>1.2E-2</c:v>
                </c:pt>
                <c:pt idx="259">
                  <c:v>1.4E-2</c:v>
                </c:pt>
                <c:pt idx="260">
                  <c:v>6.0000000000000001E-3</c:v>
                </c:pt>
                <c:pt idx="261">
                  <c:v>1.7999999999999999E-2</c:v>
                </c:pt>
                <c:pt idx="262">
                  <c:v>1.2E-2</c:v>
                </c:pt>
                <c:pt idx="263">
                  <c:v>0.01</c:v>
                </c:pt>
                <c:pt idx="264">
                  <c:v>1.2E-2</c:v>
                </c:pt>
                <c:pt idx="265">
                  <c:v>8.9999999999999993E-3</c:v>
                </c:pt>
                <c:pt idx="266">
                  <c:v>1.2999999999999999E-2</c:v>
                </c:pt>
                <c:pt idx="267">
                  <c:v>7.0000000000000001E-3</c:v>
                </c:pt>
                <c:pt idx="268">
                  <c:v>1.9E-2</c:v>
                </c:pt>
                <c:pt idx="269">
                  <c:v>8.0000000000000002E-3</c:v>
                </c:pt>
                <c:pt idx="270">
                  <c:v>1.7999999999999999E-2</c:v>
                </c:pt>
                <c:pt idx="271">
                  <c:v>8.9999999999999993E-3</c:v>
                </c:pt>
                <c:pt idx="272">
                  <c:v>6.0000000000000001E-3</c:v>
                </c:pt>
                <c:pt idx="273">
                  <c:v>1.4E-2</c:v>
                </c:pt>
                <c:pt idx="274">
                  <c:v>1.4999999999999999E-2</c:v>
                </c:pt>
                <c:pt idx="275">
                  <c:v>5.0000000000000001E-3</c:v>
                </c:pt>
                <c:pt idx="276">
                  <c:v>1.6E-2</c:v>
                </c:pt>
                <c:pt idx="277">
                  <c:v>1.0999999999999999E-2</c:v>
                </c:pt>
                <c:pt idx="278">
                  <c:v>1.7000000000000001E-2</c:v>
                </c:pt>
                <c:pt idx="279">
                  <c:v>8.9999999999999993E-3</c:v>
                </c:pt>
                <c:pt idx="280">
                  <c:v>8.0000000000000002E-3</c:v>
                </c:pt>
                <c:pt idx="281">
                  <c:v>1.0999999999999999E-2</c:v>
                </c:pt>
                <c:pt idx="282">
                  <c:v>0.01</c:v>
                </c:pt>
                <c:pt idx="283">
                  <c:v>1.2E-2</c:v>
                </c:pt>
                <c:pt idx="284">
                  <c:v>6.0000000000000001E-3</c:v>
                </c:pt>
                <c:pt idx="285">
                  <c:v>1.2999999999999999E-2</c:v>
                </c:pt>
                <c:pt idx="286">
                  <c:v>8.9999999999999993E-3</c:v>
                </c:pt>
                <c:pt idx="287">
                  <c:v>7.0000000000000001E-3</c:v>
                </c:pt>
                <c:pt idx="288">
                  <c:v>6.0000000000000001E-3</c:v>
                </c:pt>
                <c:pt idx="289">
                  <c:v>1.4999999999999999E-2</c:v>
                </c:pt>
                <c:pt idx="290">
                  <c:v>5.0000000000000001E-3</c:v>
                </c:pt>
                <c:pt idx="291">
                  <c:v>0.01</c:v>
                </c:pt>
                <c:pt idx="292">
                  <c:v>1.2E-2</c:v>
                </c:pt>
                <c:pt idx="293">
                  <c:v>0.01</c:v>
                </c:pt>
                <c:pt idx="294">
                  <c:v>8.9999999999999993E-3</c:v>
                </c:pt>
                <c:pt idx="295">
                  <c:v>1.0999999999999999E-2</c:v>
                </c:pt>
                <c:pt idx="296">
                  <c:v>0.01</c:v>
                </c:pt>
                <c:pt idx="297">
                  <c:v>6.0000000000000001E-3</c:v>
                </c:pt>
                <c:pt idx="298">
                  <c:v>8.0000000000000002E-3</c:v>
                </c:pt>
                <c:pt idx="299">
                  <c:v>6.0000000000000001E-3</c:v>
                </c:pt>
                <c:pt idx="300">
                  <c:v>6.0000000000000001E-3</c:v>
                </c:pt>
                <c:pt idx="301">
                  <c:v>8.0000000000000002E-3</c:v>
                </c:pt>
                <c:pt idx="302">
                  <c:v>7.0000000000000001E-3</c:v>
                </c:pt>
                <c:pt idx="303">
                  <c:v>7.0000000000000001E-3</c:v>
                </c:pt>
                <c:pt idx="304">
                  <c:v>1.0999999999999999E-2</c:v>
                </c:pt>
                <c:pt idx="305">
                  <c:v>6.0000000000000001E-3</c:v>
                </c:pt>
                <c:pt idx="306">
                  <c:v>0.01</c:v>
                </c:pt>
                <c:pt idx="307">
                  <c:v>5.0000000000000001E-3</c:v>
                </c:pt>
                <c:pt idx="308">
                  <c:v>6.0000000000000001E-3</c:v>
                </c:pt>
                <c:pt idx="309">
                  <c:v>7.0000000000000001E-3</c:v>
                </c:pt>
                <c:pt idx="310">
                  <c:v>5.0000000000000001E-3</c:v>
                </c:pt>
                <c:pt idx="311">
                  <c:v>6.0000000000000001E-3</c:v>
                </c:pt>
                <c:pt idx="312">
                  <c:v>1.2999999999999999E-2</c:v>
                </c:pt>
                <c:pt idx="313">
                  <c:v>7.0000000000000001E-3</c:v>
                </c:pt>
                <c:pt idx="314">
                  <c:v>5.0000000000000001E-3</c:v>
                </c:pt>
                <c:pt idx="315">
                  <c:v>7.0000000000000001E-3</c:v>
                </c:pt>
                <c:pt idx="316">
                  <c:v>1.0999999999999999E-2</c:v>
                </c:pt>
                <c:pt idx="317">
                  <c:v>3.0000000000000001E-3</c:v>
                </c:pt>
                <c:pt idx="318">
                  <c:v>7.0000000000000001E-3</c:v>
                </c:pt>
                <c:pt idx="319">
                  <c:v>8.9999999999999993E-3</c:v>
                </c:pt>
                <c:pt idx="320">
                  <c:v>1.2E-2</c:v>
                </c:pt>
                <c:pt idx="321">
                  <c:v>8.0000000000000002E-3</c:v>
                </c:pt>
                <c:pt idx="322">
                  <c:v>7.0000000000000001E-3</c:v>
                </c:pt>
                <c:pt idx="323">
                  <c:v>6.0000000000000001E-3</c:v>
                </c:pt>
                <c:pt idx="324">
                  <c:v>4.0000000000000001E-3</c:v>
                </c:pt>
                <c:pt idx="325">
                  <c:v>4.0000000000000001E-3</c:v>
                </c:pt>
                <c:pt idx="326">
                  <c:v>5.0000000000000001E-3</c:v>
                </c:pt>
                <c:pt idx="327">
                  <c:v>0.01</c:v>
                </c:pt>
                <c:pt idx="328">
                  <c:v>8.0000000000000002E-3</c:v>
                </c:pt>
                <c:pt idx="329">
                  <c:v>4.0000000000000001E-3</c:v>
                </c:pt>
                <c:pt idx="330">
                  <c:v>0.01</c:v>
                </c:pt>
                <c:pt idx="331">
                  <c:v>8.0000000000000002E-3</c:v>
                </c:pt>
                <c:pt idx="332">
                  <c:v>1.0999999999999999E-2</c:v>
                </c:pt>
                <c:pt idx="333">
                  <c:v>3.0000000000000001E-3</c:v>
                </c:pt>
                <c:pt idx="334">
                  <c:v>6.0000000000000001E-3</c:v>
                </c:pt>
                <c:pt idx="335">
                  <c:v>3.0000000000000001E-3</c:v>
                </c:pt>
                <c:pt idx="336">
                  <c:v>5.0000000000000001E-3</c:v>
                </c:pt>
                <c:pt idx="337">
                  <c:v>6.0000000000000001E-3</c:v>
                </c:pt>
                <c:pt idx="338">
                  <c:v>3.0000000000000001E-3</c:v>
                </c:pt>
                <c:pt idx="339">
                  <c:v>5.0000000000000001E-3</c:v>
                </c:pt>
                <c:pt idx="340">
                  <c:v>4.0000000000000001E-3</c:v>
                </c:pt>
                <c:pt idx="341">
                  <c:v>6.0000000000000001E-3</c:v>
                </c:pt>
                <c:pt idx="342">
                  <c:v>4.0000000000000001E-3</c:v>
                </c:pt>
                <c:pt idx="343">
                  <c:v>3.0000000000000001E-3</c:v>
                </c:pt>
                <c:pt idx="344">
                  <c:v>5.0000000000000001E-3</c:v>
                </c:pt>
                <c:pt idx="345">
                  <c:v>3.0000000000000001E-3</c:v>
                </c:pt>
                <c:pt idx="346">
                  <c:v>2E-3</c:v>
                </c:pt>
                <c:pt idx="347">
                  <c:v>6.0000000000000001E-3</c:v>
                </c:pt>
                <c:pt idx="348">
                  <c:v>3.0000000000000001E-3</c:v>
                </c:pt>
                <c:pt idx="349">
                  <c:v>8.0000000000000002E-3</c:v>
                </c:pt>
                <c:pt idx="350">
                  <c:v>4.0000000000000001E-3</c:v>
                </c:pt>
                <c:pt idx="351">
                  <c:v>4.0000000000000001E-3</c:v>
                </c:pt>
                <c:pt idx="352">
                  <c:v>4.0000000000000001E-3</c:v>
                </c:pt>
                <c:pt idx="353">
                  <c:v>4.0000000000000001E-3</c:v>
                </c:pt>
                <c:pt idx="354">
                  <c:v>7.0000000000000001E-3</c:v>
                </c:pt>
                <c:pt idx="355">
                  <c:v>5.0000000000000001E-3</c:v>
                </c:pt>
                <c:pt idx="356">
                  <c:v>3.0000000000000001E-3</c:v>
                </c:pt>
                <c:pt idx="357">
                  <c:v>2E-3</c:v>
                </c:pt>
                <c:pt idx="358">
                  <c:v>7.0000000000000001E-3</c:v>
                </c:pt>
                <c:pt idx="359">
                  <c:v>7.0000000000000001E-3</c:v>
                </c:pt>
                <c:pt idx="360">
                  <c:v>7.0000000000000001E-3</c:v>
                </c:pt>
                <c:pt idx="361">
                  <c:v>2E-3</c:v>
                </c:pt>
                <c:pt idx="362">
                  <c:v>7.0000000000000001E-3</c:v>
                </c:pt>
                <c:pt idx="363">
                  <c:v>5.0000000000000001E-3</c:v>
                </c:pt>
                <c:pt idx="364">
                  <c:v>2E-3</c:v>
                </c:pt>
                <c:pt idx="365">
                  <c:v>2E-3</c:v>
                </c:pt>
                <c:pt idx="366">
                  <c:v>2E-3</c:v>
                </c:pt>
                <c:pt idx="367">
                  <c:v>2E-3</c:v>
                </c:pt>
                <c:pt idx="368">
                  <c:v>1E-3</c:v>
                </c:pt>
                <c:pt idx="369">
                  <c:v>4.0000000000000001E-3</c:v>
                </c:pt>
                <c:pt idx="370">
                  <c:v>8.0000000000000002E-3</c:v>
                </c:pt>
                <c:pt idx="371">
                  <c:v>1E-3</c:v>
                </c:pt>
                <c:pt idx="372">
                  <c:v>2E-3</c:v>
                </c:pt>
                <c:pt idx="373">
                  <c:v>5.0000000000000001E-3</c:v>
                </c:pt>
                <c:pt idx="374">
                  <c:v>6.0000000000000001E-3</c:v>
                </c:pt>
                <c:pt idx="375">
                  <c:v>4.0000000000000001E-3</c:v>
                </c:pt>
                <c:pt idx="376">
                  <c:v>3.0000000000000001E-3</c:v>
                </c:pt>
                <c:pt idx="377">
                  <c:v>3.0000000000000001E-3</c:v>
                </c:pt>
                <c:pt idx="378">
                  <c:v>4.0000000000000001E-3</c:v>
                </c:pt>
                <c:pt idx="379">
                  <c:v>5.0000000000000001E-3</c:v>
                </c:pt>
                <c:pt idx="380">
                  <c:v>1E-3</c:v>
                </c:pt>
                <c:pt idx="381">
                  <c:v>8.9999999999999993E-3</c:v>
                </c:pt>
                <c:pt idx="382">
                  <c:v>1E-3</c:v>
                </c:pt>
                <c:pt idx="383">
                  <c:v>2E-3</c:v>
                </c:pt>
                <c:pt idx="384">
                  <c:v>3.0000000000000001E-3</c:v>
                </c:pt>
                <c:pt idx="385">
                  <c:v>4.0000000000000001E-3</c:v>
                </c:pt>
                <c:pt idx="386">
                  <c:v>6.0000000000000001E-3</c:v>
                </c:pt>
                <c:pt idx="387">
                  <c:v>5.0000000000000001E-3</c:v>
                </c:pt>
                <c:pt idx="388">
                  <c:v>4.0000000000000001E-3</c:v>
                </c:pt>
                <c:pt idx="389">
                  <c:v>5.0000000000000001E-3</c:v>
                </c:pt>
                <c:pt idx="390">
                  <c:v>3.0000000000000001E-3</c:v>
                </c:pt>
                <c:pt idx="391">
                  <c:v>5.0000000000000001E-3</c:v>
                </c:pt>
                <c:pt idx="392">
                  <c:v>3.0000000000000001E-3</c:v>
                </c:pt>
                <c:pt idx="393">
                  <c:v>5.0000000000000001E-3</c:v>
                </c:pt>
                <c:pt idx="394">
                  <c:v>7.0000000000000001E-3</c:v>
                </c:pt>
                <c:pt idx="395">
                  <c:v>3.0000000000000001E-3</c:v>
                </c:pt>
                <c:pt idx="396">
                  <c:v>3.0000000000000001E-3</c:v>
                </c:pt>
                <c:pt idx="397">
                  <c:v>5.0000000000000001E-3</c:v>
                </c:pt>
                <c:pt idx="398">
                  <c:v>7.0000000000000001E-3</c:v>
                </c:pt>
                <c:pt idx="399">
                  <c:v>4.0000000000000001E-3</c:v>
                </c:pt>
                <c:pt idx="400">
                  <c:v>3.0000000000000001E-3</c:v>
                </c:pt>
                <c:pt idx="401">
                  <c:v>5.0000000000000001E-3</c:v>
                </c:pt>
                <c:pt idx="402">
                  <c:v>2E-3</c:v>
                </c:pt>
                <c:pt idx="403">
                  <c:v>6.0000000000000001E-3</c:v>
                </c:pt>
                <c:pt idx="404">
                  <c:v>1E-3</c:v>
                </c:pt>
                <c:pt idx="405">
                  <c:v>6.0000000000000001E-3</c:v>
                </c:pt>
                <c:pt idx="406">
                  <c:v>4.0000000000000001E-3</c:v>
                </c:pt>
                <c:pt idx="407">
                  <c:v>5.0000000000000001E-3</c:v>
                </c:pt>
                <c:pt idx="408">
                  <c:v>6.0000000000000001E-3</c:v>
                </c:pt>
                <c:pt idx="409">
                  <c:v>0</c:v>
                </c:pt>
                <c:pt idx="410">
                  <c:v>7.0000000000000001E-3</c:v>
                </c:pt>
                <c:pt idx="411">
                  <c:v>3.0000000000000001E-3</c:v>
                </c:pt>
                <c:pt idx="412">
                  <c:v>2E-3</c:v>
                </c:pt>
                <c:pt idx="413">
                  <c:v>4.0000000000000001E-3</c:v>
                </c:pt>
                <c:pt idx="414">
                  <c:v>3.0000000000000001E-3</c:v>
                </c:pt>
                <c:pt idx="415">
                  <c:v>2E-3</c:v>
                </c:pt>
                <c:pt idx="416">
                  <c:v>5.0000000000000001E-3</c:v>
                </c:pt>
                <c:pt idx="417">
                  <c:v>1E-3</c:v>
                </c:pt>
                <c:pt idx="418">
                  <c:v>5.0000000000000001E-3</c:v>
                </c:pt>
                <c:pt idx="419">
                  <c:v>3.0000000000000001E-3</c:v>
                </c:pt>
                <c:pt idx="420">
                  <c:v>5.0000000000000001E-3</c:v>
                </c:pt>
                <c:pt idx="421">
                  <c:v>7.0000000000000001E-3</c:v>
                </c:pt>
                <c:pt idx="422">
                  <c:v>6.0000000000000001E-3</c:v>
                </c:pt>
                <c:pt idx="423">
                  <c:v>0</c:v>
                </c:pt>
                <c:pt idx="424">
                  <c:v>1E-3</c:v>
                </c:pt>
                <c:pt idx="425">
                  <c:v>3.0000000000000001E-3</c:v>
                </c:pt>
                <c:pt idx="426">
                  <c:v>3.0000000000000001E-3</c:v>
                </c:pt>
                <c:pt idx="427">
                  <c:v>2E-3</c:v>
                </c:pt>
                <c:pt idx="428">
                  <c:v>2E-3</c:v>
                </c:pt>
                <c:pt idx="429">
                  <c:v>3.0000000000000001E-3</c:v>
                </c:pt>
                <c:pt idx="430">
                  <c:v>1E-3</c:v>
                </c:pt>
                <c:pt idx="431">
                  <c:v>4.0000000000000001E-3</c:v>
                </c:pt>
                <c:pt idx="432">
                  <c:v>2E-3</c:v>
                </c:pt>
                <c:pt idx="433">
                  <c:v>3.0000000000000001E-3</c:v>
                </c:pt>
                <c:pt idx="434">
                  <c:v>4.0000000000000001E-3</c:v>
                </c:pt>
                <c:pt idx="435">
                  <c:v>2E-3</c:v>
                </c:pt>
                <c:pt idx="436">
                  <c:v>0</c:v>
                </c:pt>
                <c:pt idx="437">
                  <c:v>3.0000000000000001E-3</c:v>
                </c:pt>
                <c:pt idx="438">
                  <c:v>5.0000000000000001E-3</c:v>
                </c:pt>
                <c:pt idx="439">
                  <c:v>4.0000000000000001E-3</c:v>
                </c:pt>
                <c:pt idx="440">
                  <c:v>2E-3</c:v>
                </c:pt>
                <c:pt idx="441">
                  <c:v>1E-3</c:v>
                </c:pt>
                <c:pt idx="442">
                  <c:v>4.0000000000000001E-3</c:v>
                </c:pt>
                <c:pt idx="443">
                  <c:v>4.0000000000000001E-3</c:v>
                </c:pt>
                <c:pt idx="444">
                  <c:v>3.0000000000000001E-3</c:v>
                </c:pt>
                <c:pt idx="445">
                  <c:v>1E-3</c:v>
                </c:pt>
                <c:pt idx="446">
                  <c:v>0</c:v>
                </c:pt>
                <c:pt idx="447">
                  <c:v>1E-3</c:v>
                </c:pt>
                <c:pt idx="448">
                  <c:v>3.0000000000000001E-3</c:v>
                </c:pt>
                <c:pt idx="449">
                  <c:v>3.0000000000000001E-3</c:v>
                </c:pt>
                <c:pt idx="450">
                  <c:v>2E-3</c:v>
                </c:pt>
                <c:pt idx="451">
                  <c:v>3.0000000000000001E-3</c:v>
                </c:pt>
                <c:pt idx="452">
                  <c:v>2E-3</c:v>
                </c:pt>
                <c:pt idx="453">
                  <c:v>4.0000000000000001E-3</c:v>
                </c:pt>
                <c:pt idx="454">
                  <c:v>4.0000000000000001E-3</c:v>
                </c:pt>
                <c:pt idx="455">
                  <c:v>2E-3</c:v>
                </c:pt>
                <c:pt idx="456">
                  <c:v>2E-3</c:v>
                </c:pt>
                <c:pt idx="457">
                  <c:v>1E-3</c:v>
                </c:pt>
                <c:pt idx="458">
                  <c:v>1E-3</c:v>
                </c:pt>
                <c:pt idx="459">
                  <c:v>1E-3</c:v>
                </c:pt>
                <c:pt idx="460">
                  <c:v>1E-3</c:v>
                </c:pt>
                <c:pt idx="461">
                  <c:v>0</c:v>
                </c:pt>
                <c:pt idx="462">
                  <c:v>2E-3</c:v>
                </c:pt>
                <c:pt idx="463">
                  <c:v>3.0000000000000001E-3</c:v>
                </c:pt>
                <c:pt idx="464">
                  <c:v>2E-3</c:v>
                </c:pt>
                <c:pt idx="465">
                  <c:v>0</c:v>
                </c:pt>
                <c:pt idx="466">
                  <c:v>3.0000000000000001E-3</c:v>
                </c:pt>
                <c:pt idx="467">
                  <c:v>3.0000000000000001E-3</c:v>
                </c:pt>
                <c:pt idx="468">
                  <c:v>2E-3</c:v>
                </c:pt>
                <c:pt idx="469">
                  <c:v>1.9E-2</c:v>
                </c:pt>
                <c:pt idx="47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2FC-4F00-AB6C-0209E2C31896}"/>
            </c:ext>
          </c:extLst>
        </c:ser>
        <c:ser>
          <c:idx val="0"/>
          <c:order val="1"/>
          <c:tx>
            <c:v>dynm_Ndisc=3</c:v>
          </c:tx>
          <c:spPr>
            <a:ln w="15875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xVal>
            <c:numRef>
              <c:f>'high Pe'!$J$4:$J$474</c:f>
              <c:numCache>
                <c:formatCode>General</c:formatCode>
                <c:ptCount val="471"/>
                <c:pt idx="0">
                  <c:v>0.1</c:v>
                </c:pt>
                <c:pt idx="1">
                  <c:v>0.14255319148936171</c:v>
                </c:pt>
                <c:pt idx="2">
                  <c:v>0.18510638297872339</c:v>
                </c:pt>
                <c:pt idx="3">
                  <c:v>0.22765957446808502</c:v>
                </c:pt>
                <c:pt idx="4">
                  <c:v>0.27021276595744703</c:v>
                </c:pt>
                <c:pt idx="5">
                  <c:v>0.31276595744680902</c:v>
                </c:pt>
                <c:pt idx="6">
                  <c:v>0.35531914893617</c:v>
                </c:pt>
                <c:pt idx="7">
                  <c:v>0.39787234042553199</c:v>
                </c:pt>
                <c:pt idx="8">
                  <c:v>0.44042553191489398</c:v>
                </c:pt>
                <c:pt idx="9">
                  <c:v>0.48297872340425496</c:v>
                </c:pt>
                <c:pt idx="10">
                  <c:v>0.52553191489361706</c:v>
                </c:pt>
                <c:pt idx="11">
                  <c:v>0.56808510638297904</c:v>
                </c:pt>
                <c:pt idx="12">
                  <c:v>0.61063829787234003</c:v>
                </c:pt>
                <c:pt idx="13">
                  <c:v>0.65319148936170202</c:v>
                </c:pt>
                <c:pt idx="14">
                  <c:v>0.695744680851064</c:v>
                </c:pt>
                <c:pt idx="15">
                  <c:v>0.73829787234042599</c:v>
                </c:pt>
                <c:pt idx="16">
                  <c:v>0.78085106382978697</c:v>
                </c:pt>
                <c:pt idx="17">
                  <c:v>0.82340425531914896</c:v>
                </c:pt>
                <c:pt idx="18">
                  <c:v>0.86595744680851094</c:v>
                </c:pt>
                <c:pt idx="19">
                  <c:v>0.90851063829787193</c:v>
                </c:pt>
                <c:pt idx="20">
                  <c:v>0.95106382978723403</c:v>
                </c:pt>
                <c:pt idx="21">
                  <c:v>0.99361702127659601</c:v>
                </c:pt>
                <c:pt idx="22">
                  <c:v>1.036170212765958</c:v>
                </c:pt>
                <c:pt idx="23">
                  <c:v>1.0787234042553191</c:v>
                </c:pt>
                <c:pt idx="24">
                  <c:v>1.1212765957446802</c:v>
                </c:pt>
                <c:pt idx="25">
                  <c:v>1.1638297872340402</c:v>
                </c:pt>
                <c:pt idx="26">
                  <c:v>1.2063829787234002</c:v>
                </c:pt>
                <c:pt idx="27">
                  <c:v>1.2489361702127701</c:v>
                </c:pt>
                <c:pt idx="28">
                  <c:v>1.2914893617021301</c:v>
                </c:pt>
                <c:pt idx="29">
                  <c:v>1.3340425531914901</c:v>
                </c:pt>
                <c:pt idx="30">
                  <c:v>1.3765957446808501</c:v>
                </c:pt>
                <c:pt idx="31">
                  <c:v>1.4191489361702101</c:v>
                </c:pt>
                <c:pt idx="32">
                  <c:v>1.4617021276595701</c:v>
                </c:pt>
                <c:pt idx="33">
                  <c:v>1.5042553191489401</c:v>
                </c:pt>
                <c:pt idx="34">
                  <c:v>1.5468085106383</c:v>
                </c:pt>
                <c:pt idx="35">
                  <c:v>1.58936170212766</c:v>
                </c:pt>
                <c:pt idx="36">
                  <c:v>1.63191489361702</c:v>
                </c:pt>
                <c:pt idx="37">
                  <c:v>1.67446808510638</c:v>
                </c:pt>
                <c:pt idx="38">
                  <c:v>1.71702127659574</c:v>
                </c:pt>
                <c:pt idx="39">
                  <c:v>1.7595744680851102</c:v>
                </c:pt>
                <c:pt idx="40">
                  <c:v>1.8021276595744702</c:v>
                </c:pt>
                <c:pt idx="41">
                  <c:v>1.8446808510638302</c:v>
                </c:pt>
                <c:pt idx="42">
                  <c:v>1.8872340425531902</c:v>
                </c:pt>
                <c:pt idx="43">
                  <c:v>1.9297872340425501</c:v>
                </c:pt>
                <c:pt idx="44">
                  <c:v>1.9723404255319201</c:v>
                </c:pt>
                <c:pt idx="45">
                  <c:v>2.0148936170212801</c:v>
                </c:pt>
                <c:pt idx="46">
                  <c:v>2.0574468085106399</c:v>
                </c:pt>
                <c:pt idx="47">
                  <c:v>2.1</c:v>
                </c:pt>
                <c:pt idx="48">
                  <c:v>2.1425531914893603</c:v>
                </c:pt>
                <c:pt idx="49">
                  <c:v>2.1851063829787201</c:v>
                </c:pt>
                <c:pt idx="50">
                  <c:v>2.22765957446809</c:v>
                </c:pt>
                <c:pt idx="51">
                  <c:v>2.2702127659574503</c:v>
                </c:pt>
                <c:pt idx="52">
                  <c:v>2.31276595744681</c:v>
                </c:pt>
                <c:pt idx="53">
                  <c:v>2.3553191489361702</c:v>
                </c:pt>
                <c:pt idx="54">
                  <c:v>2.39787234042553</c:v>
                </c:pt>
                <c:pt idx="55">
                  <c:v>2.4404255319148902</c:v>
                </c:pt>
                <c:pt idx="56">
                  <c:v>2.4829787234042602</c:v>
                </c:pt>
                <c:pt idx="57">
                  <c:v>2.5255319148936199</c:v>
                </c:pt>
                <c:pt idx="58">
                  <c:v>2.5680851063829802</c:v>
                </c:pt>
                <c:pt idx="59">
                  <c:v>2.6106382978723399</c:v>
                </c:pt>
                <c:pt idx="60">
                  <c:v>2.6531914893617001</c:v>
                </c:pt>
                <c:pt idx="61">
                  <c:v>2.6957446808510599</c:v>
                </c:pt>
                <c:pt idx="62">
                  <c:v>2.7382978723404299</c:v>
                </c:pt>
                <c:pt idx="63">
                  <c:v>2.7808510638297901</c:v>
                </c:pt>
                <c:pt idx="64">
                  <c:v>2.8234042553191503</c:v>
                </c:pt>
                <c:pt idx="65">
                  <c:v>2.8659574468085101</c:v>
                </c:pt>
                <c:pt idx="66">
                  <c:v>2.9085106382978703</c:v>
                </c:pt>
                <c:pt idx="67">
                  <c:v>2.95106382978723</c:v>
                </c:pt>
                <c:pt idx="68">
                  <c:v>2.9936170212766</c:v>
                </c:pt>
                <c:pt idx="69">
                  <c:v>3.0361702127659602</c:v>
                </c:pt>
                <c:pt idx="70">
                  <c:v>3.07872340425532</c:v>
                </c:pt>
                <c:pt idx="71">
                  <c:v>3.1212765957446802</c:v>
                </c:pt>
                <c:pt idx="72">
                  <c:v>3.16382978723404</c:v>
                </c:pt>
                <c:pt idx="73">
                  <c:v>3.2063829787234002</c:v>
                </c:pt>
                <c:pt idx="74">
                  <c:v>3.2489361702127701</c:v>
                </c:pt>
                <c:pt idx="75">
                  <c:v>3.2914893617021299</c:v>
                </c:pt>
                <c:pt idx="76">
                  <c:v>3.3340425531914901</c:v>
                </c:pt>
                <c:pt idx="77">
                  <c:v>3.3765957446808499</c:v>
                </c:pt>
                <c:pt idx="78">
                  <c:v>3.4191489361702101</c:v>
                </c:pt>
                <c:pt idx="79">
                  <c:v>3.4617021276595703</c:v>
                </c:pt>
                <c:pt idx="80">
                  <c:v>3.5042553191489403</c:v>
                </c:pt>
                <c:pt idx="81">
                  <c:v>3.5468085106383</c:v>
                </c:pt>
                <c:pt idx="82">
                  <c:v>3.5893617021276603</c:v>
                </c:pt>
                <c:pt idx="83">
                  <c:v>3.63191489361702</c:v>
                </c:pt>
                <c:pt idx="84">
                  <c:v>3.6744680851063802</c:v>
                </c:pt>
                <c:pt idx="85">
                  <c:v>3.7170212765957502</c:v>
                </c:pt>
                <c:pt idx="86">
                  <c:v>3.75957446808511</c:v>
                </c:pt>
                <c:pt idx="87">
                  <c:v>3.8021276595744702</c:v>
                </c:pt>
                <c:pt idx="88">
                  <c:v>3.84468085106383</c:v>
                </c:pt>
                <c:pt idx="89">
                  <c:v>3.8872340425531902</c:v>
                </c:pt>
                <c:pt idx="90">
                  <c:v>3.9297872340425499</c:v>
                </c:pt>
                <c:pt idx="91">
                  <c:v>3.9723404255319199</c:v>
                </c:pt>
                <c:pt idx="92">
                  <c:v>4.0148936170212801</c:v>
                </c:pt>
                <c:pt idx="93">
                  <c:v>4.0574468085106394</c:v>
                </c:pt>
                <c:pt idx="94">
                  <c:v>4.0999999999999996</c:v>
                </c:pt>
                <c:pt idx="95">
                  <c:v>4.1425531914893599</c:v>
                </c:pt>
                <c:pt idx="96">
                  <c:v>4.1851063829787201</c:v>
                </c:pt>
                <c:pt idx="97">
                  <c:v>4.22765957446809</c:v>
                </c:pt>
                <c:pt idx="98">
                  <c:v>4.2702127659574494</c:v>
                </c:pt>
                <c:pt idx="99">
                  <c:v>4.3127659574468096</c:v>
                </c:pt>
                <c:pt idx="100">
                  <c:v>4.3553191489361698</c:v>
                </c:pt>
                <c:pt idx="101">
                  <c:v>4.39787234042553</c:v>
                </c:pt>
                <c:pt idx="102">
                  <c:v>4.4404255319148893</c:v>
                </c:pt>
                <c:pt idx="103">
                  <c:v>4.4829787234042593</c:v>
                </c:pt>
                <c:pt idx="104">
                  <c:v>4.5255319148936195</c:v>
                </c:pt>
                <c:pt idx="105">
                  <c:v>4.5680851063829797</c:v>
                </c:pt>
                <c:pt idx="106">
                  <c:v>4.6106382978723399</c:v>
                </c:pt>
                <c:pt idx="107">
                  <c:v>4.6531914893616992</c:v>
                </c:pt>
                <c:pt idx="108">
                  <c:v>4.6957446808510594</c:v>
                </c:pt>
                <c:pt idx="109">
                  <c:v>4.7382978723404294</c:v>
                </c:pt>
                <c:pt idx="110">
                  <c:v>4.7808510638297896</c:v>
                </c:pt>
                <c:pt idx="111">
                  <c:v>4.8234042553191498</c:v>
                </c:pt>
                <c:pt idx="112">
                  <c:v>4.8659574468085101</c:v>
                </c:pt>
                <c:pt idx="113">
                  <c:v>4.9085106382978694</c:v>
                </c:pt>
                <c:pt idx="114">
                  <c:v>4.9510638297872296</c:v>
                </c:pt>
                <c:pt idx="115">
                  <c:v>4.9936170212765996</c:v>
                </c:pt>
                <c:pt idx="116">
                  <c:v>5.0361702127659598</c:v>
                </c:pt>
                <c:pt idx="117">
                  <c:v>5.07872340425532</c:v>
                </c:pt>
                <c:pt idx="118">
                  <c:v>5.1212765957446793</c:v>
                </c:pt>
                <c:pt idx="119">
                  <c:v>5.1638297872340395</c:v>
                </c:pt>
                <c:pt idx="120">
                  <c:v>5.2063829787233997</c:v>
                </c:pt>
                <c:pt idx="121">
                  <c:v>5.2489361702127697</c:v>
                </c:pt>
                <c:pt idx="122">
                  <c:v>5.2914893617021299</c:v>
                </c:pt>
                <c:pt idx="123">
                  <c:v>5.3340425531914892</c:v>
                </c:pt>
                <c:pt idx="124">
                  <c:v>5.3765957446808494</c:v>
                </c:pt>
                <c:pt idx="125">
                  <c:v>5.4191489361702097</c:v>
                </c:pt>
                <c:pt idx="126">
                  <c:v>5.4617021276595796</c:v>
                </c:pt>
                <c:pt idx="127">
                  <c:v>5.5042553191489398</c:v>
                </c:pt>
                <c:pt idx="128">
                  <c:v>5.5468085106383</c:v>
                </c:pt>
                <c:pt idx="129">
                  <c:v>5.5893617021276594</c:v>
                </c:pt>
                <c:pt idx="130">
                  <c:v>5.6319148936170196</c:v>
                </c:pt>
                <c:pt idx="131">
                  <c:v>5.6744680851063798</c:v>
                </c:pt>
                <c:pt idx="132">
                  <c:v>5.7170212765957498</c:v>
                </c:pt>
                <c:pt idx="133">
                  <c:v>5.75957446808511</c:v>
                </c:pt>
                <c:pt idx="134">
                  <c:v>5.8021276595744693</c:v>
                </c:pt>
                <c:pt idx="135">
                  <c:v>5.8446808510638295</c:v>
                </c:pt>
                <c:pt idx="136">
                  <c:v>5.8872340425531897</c:v>
                </c:pt>
                <c:pt idx="137">
                  <c:v>5.9297872340425499</c:v>
                </c:pt>
                <c:pt idx="138">
                  <c:v>5.9723404255319199</c:v>
                </c:pt>
                <c:pt idx="139">
                  <c:v>6.0148936170212792</c:v>
                </c:pt>
                <c:pt idx="140">
                  <c:v>6.0574468085106394</c:v>
                </c:pt>
                <c:pt idx="141">
                  <c:v>6.1</c:v>
                </c:pt>
                <c:pt idx="142">
                  <c:v>6.1425531914893599</c:v>
                </c:pt>
                <c:pt idx="143">
                  <c:v>6.1851063829787201</c:v>
                </c:pt>
                <c:pt idx="144">
                  <c:v>6.22765957446809</c:v>
                </c:pt>
                <c:pt idx="145">
                  <c:v>6.2702127659574494</c:v>
                </c:pt>
                <c:pt idx="146">
                  <c:v>6.3127659574468096</c:v>
                </c:pt>
                <c:pt idx="147">
                  <c:v>6.3553191489361698</c:v>
                </c:pt>
                <c:pt idx="148">
                  <c:v>6.39787234042553</c:v>
                </c:pt>
                <c:pt idx="149">
                  <c:v>6.4404255319148893</c:v>
                </c:pt>
                <c:pt idx="150">
                  <c:v>6.4829787234042593</c:v>
                </c:pt>
                <c:pt idx="151">
                  <c:v>6.5255319148936195</c:v>
                </c:pt>
                <c:pt idx="152">
                  <c:v>6.5680851063829797</c:v>
                </c:pt>
                <c:pt idx="153">
                  <c:v>6.6106382978723399</c:v>
                </c:pt>
                <c:pt idx="154">
                  <c:v>6.6531914893616992</c:v>
                </c:pt>
                <c:pt idx="155">
                  <c:v>6.6957446808510594</c:v>
                </c:pt>
                <c:pt idx="156">
                  <c:v>6.7382978723404294</c:v>
                </c:pt>
                <c:pt idx="157">
                  <c:v>6.7808510638297896</c:v>
                </c:pt>
                <c:pt idx="158">
                  <c:v>6.8234042553191498</c:v>
                </c:pt>
                <c:pt idx="159">
                  <c:v>6.8659574468085101</c:v>
                </c:pt>
                <c:pt idx="160">
                  <c:v>6.9085106382978694</c:v>
                </c:pt>
                <c:pt idx="161">
                  <c:v>6.9510638297872296</c:v>
                </c:pt>
                <c:pt idx="162">
                  <c:v>6.9936170212765996</c:v>
                </c:pt>
                <c:pt idx="163">
                  <c:v>7.0361702127659598</c:v>
                </c:pt>
                <c:pt idx="164">
                  <c:v>7.07872340425532</c:v>
                </c:pt>
                <c:pt idx="165">
                  <c:v>7.1212765957446793</c:v>
                </c:pt>
                <c:pt idx="166">
                  <c:v>7.1638297872340395</c:v>
                </c:pt>
                <c:pt idx="167">
                  <c:v>7.2063829787233997</c:v>
                </c:pt>
                <c:pt idx="168">
                  <c:v>7.2489361702127697</c:v>
                </c:pt>
                <c:pt idx="169">
                  <c:v>7.2914893617021299</c:v>
                </c:pt>
                <c:pt idx="170">
                  <c:v>7.3340425531914892</c:v>
                </c:pt>
                <c:pt idx="171">
                  <c:v>7.3765957446808494</c:v>
                </c:pt>
                <c:pt idx="172">
                  <c:v>7.4191489361702097</c:v>
                </c:pt>
                <c:pt idx="173">
                  <c:v>7.4617021276595796</c:v>
                </c:pt>
                <c:pt idx="174">
                  <c:v>7.5042553191489398</c:v>
                </c:pt>
                <c:pt idx="175">
                  <c:v>7.5468085106383</c:v>
                </c:pt>
                <c:pt idx="176">
                  <c:v>7.5893617021276594</c:v>
                </c:pt>
                <c:pt idx="177">
                  <c:v>7.6319148936170196</c:v>
                </c:pt>
                <c:pt idx="178">
                  <c:v>7.6744680851063798</c:v>
                </c:pt>
                <c:pt idx="179">
                  <c:v>7.7170212765957498</c:v>
                </c:pt>
                <c:pt idx="180">
                  <c:v>7.75957446808511</c:v>
                </c:pt>
                <c:pt idx="181">
                  <c:v>7.8021276595744693</c:v>
                </c:pt>
                <c:pt idx="182">
                  <c:v>7.8446808510638295</c:v>
                </c:pt>
                <c:pt idx="183">
                  <c:v>7.8872340425531897</c:v>
                </c:pt>
                <c:pt idx="184">
                  <c:v>7.9297872340425499</c:v>
                </c:pt>
                <c:pt idx="185">
                  <c:v>7.9723404255319199</c:v>
                </c:pt>
                <c:pt idx="186">
                  <c:v>8.0148936170212792</c:v>
                </c:pt>
                <c:pt idx="187">
                  <c:v>8.0574468085106403</c:v>
                </c:pt>
                <c:pt idx="188">
                  <c:v>8.1</c:v>
                </c:pt>
                <c:pt idx="189">
                  <c:v>8.142553191489359</c:v>
                </c:pt>
                <c:pt idx="190">
                  <c:v>8.1851063829787201</c:v>
                </c:pt>
                <c:pt idx="191">
                  <c:v>8.22765957446809</c:v>
                </c:pt>
                <c:pt idx="192">
                  <c:v>8.2702127659574494</c:v>
                </c:pt>
                <c:pt idx="193">
                  <c:v>8.3127659574468105</c:v>
                </c:pt>
                <c:pt idx="194">
                  <c:v>8.3553191489361698</c:v>
                </c:pt>
                <c:pt idx="195">
                  <c:v>8.3978723404255291</c:v>
                </c:pt>
                <c:pt idx="196">
                  <c:v>8.4404255319148902</c:v>
                </c:pt>
                <c:pt idx="197">
                  <c:v>8.4829787234042602</c:v>
                </c:pt>
                <c:pt idx="198">
                  <c:v>8.5255319148936195</c:v>
                </c:pt>
                <c:pt idx="199">
                  <c:v>8.5680851063829788</c:v>
                </c:pt>
                <c:pt idx="200">
                  <c:v>8.6106382978723399</c:v>
                </c:pt>
                <c:pt idx="201">
                  <c:v>8.6531914893616992</c:v>
                </c:pt>
                <c:pt idx="202">
                  <c:v>8.6957446808510603</c:v>
                </c:pt>
                <c:pt idx="203">
                  <c:v>8.7382978723404303</c:v>
                </c:pt>
                <c:pt idx="204">
                  <c:v>8.7808510638297896</c:v>
                </c:pt>
                <c:pt idx="205">
                  <c:v>8.823404255319149</c:v>
                </c:pt>
                <c:pt idx="206">
                  <c:v>8.8659574468085101</c:v>
                </c:pt>
                <c:pt idx="207">
                  <c:v>8.9085106382978694</c:v>
                </c:pt>
                <c:pt idx="208">
                  <c:v>8.9510638297872305</c:v>
                </c:pt>
                <c:pt idx="209">
                  <c:v>8.9936170212766005</c:v>
                </c:pt>
                <c:pt idx="210">
                  <c:v>9.0361702127659598</c:v>
                </c:pt>
                <c:pt idx="211">
                  <c:v>9.0787234042553191</c:v>
                </c:pt>
                <c:pt idx="212">
                  <c:v>9.1212765957446802</c:v>
                </c:pt>
                <c:pt idx="213">
                  <c:v>9.1638297872340395</c:v>
                </c:pt>
                <c:pt idx="214">
                  <c:v>9.2063829787234095</c:v>
                </c:pt>
                <c:pt idx="215">
                  <c:v>9.2489361702127688</c:v>
                </c:pt>
                <c:pt idx="216">
                  <c:v>9.2914893617021299</c:v>
                </c:pt>
                <c:pt idx="217">
                  <c:v>9.3340425531914892</c:v>
                </c:pt>
                <c:pt idx="218">
                  <c:v>9.3765957446808503</c:v>
                </c:pt>
                <c:pt idx="219">
                  <c:v>9.4191489361702097</c:v>
                </c:pt>
                <c:pt idx="220">
                  <c:v>9.4617021276595796</c:v>
                </c:pt>
                <c:pt idx="221">
                  <c:v>9.504255319148939</c:v>
                </c:pt>
                <c:pt idx="222">
                  <c:v>9.5468085106383</c:v>
                </c:pt>
                <c:pt idx="223">
                  <c:v>9.5893617021276594</c:v>
                </c:pt>
                <c:pt idx="224">
                  <c:v>9.6319148936170205</c:v>
                </c:pt>
                <c:pt idx="225">
                  <c:v>9.6744680851063798</c:v>
                </c:pt>
                <c:pt idx="226">
                  <c:v>9.7170212765957498</c:v>
                </c:pt>
                <c:pt idx="227">
                  <c:v>9.7595744680851091</c:v>
                </c:pt>
                <c:pt idx="228">
                  <c:v>9.8021276595744702</c:v>
                </c:pt>
                <c:pt idx="229">
                  <c:v>9.8446808510638295</c:v>
                </c:pt>
                <c:pt idx="230">
                  <c:v>9.8872340425531888</c:v>
                </c:pt>
                <c:pt idx="231">
                  <c:v>9.9297872340425499</c:v>
                </c:pt>
                <c:pt idx="232">
                  <c:v>9.9723404255319199</c:v>
                </c:pt>
                <c:pt idx="233">
                  <c:v>10.014893617021279</c:v>
                </c:pt>
                <c:pt idx="234">
                  <c:v>10.05744680851064</c:v>
                </c:pt>
                <c:pt idx="235">
                  <c:v>10.1</c:v>
                </c:pt>
                <c:pt idx="236">
                  <c:v>10.1425531914894</c:v>
                </c:pt>
                <c:pt idx="237">
                  <c:v>10.185106382978701</c:v>
                </c:pt>
                <c:pt idx="238">
                  <c:v>10.227659574468099</c:v>
                </c:pt>
                <c:pt idx="239">
                  <c:v>10.2702127659574</c:v>
                </c:pt>
                <c:pt idx="240">
                  <c:v>10.3127659574468</c:v>
                </c:pt>
                <c:pt idx="241">
                  <c:v>10.3553191489362</c:v>
                </c:pt>
                <c:pt idx="242">
                  <c:v>10.397872340425499</c:v>
                </c:pt>
                <c:pt idx="243">
                  <c:v>10.440425531914899</c:v>
                </c:pt>
                <c:pt idx="244">
                  <c:v>10.482978723404299</c:v>
                </c:pt>
                <c:pt idx="245">
                  <c:v>10.5255319148936</c:v>
                </c:pt>
                <c:pt idx="246">
                  <c:v>10.568085106383</c:v>
                </c:pt>
                <c:pt idx="247">
                  <c:v>10.610638297872299</c:v>
                </c:pt>
                <c:pt idx="248">
                  <c:v>10.653191489361699</c:v>
                </c:pt>
                <c:pt idx="249">
                  <c:v>10.695744680851099</c:v>
                </c:pt>
                <c:pt idx="250">
                  <c:v>10.7382978723404</c:v>
                </c:pt>
                <c:pt idx="251">
                  <c:v>10.7808510638298</c:v>
                </c:pt>
                <c:pt idx="252">
                  <c:v>10.8234042553192</c:v>
                </c:pt>
                <c:pt idx="253">
                  <c:v>10.865957446808499</c:v>
                </c:pt>
                <c:pt idx="254">
                  <c:v>10.9085106382979</c:v>
                </c:pt>
                <c:pt idx="255">
                  <c:v>10.9510638297872</c:v>
                </c:pt>
                <c:pt idx="256">
                  <c:v>10.9936170212766</c:v>
                </c:pt>
                <c:pt idx="257">
                  <c:v>11.036170212765999</c:v>
                </c:pt>
                <c:pt idx="258">
                  <c:v>11.0787234042553</c:v>
                </c:pt>
                <c:pt idx="259">
                  <c:v>11.1212765957447</c:v>
                </c:pt>
                <c:pt idx="260">
                  <c:v>11.163829787234</c:v>
                </c:pt>
                <c:pt idx="261">
                  <c:v>11.206382978723399</c:v>
                </c:pt>
                <c:pt idx="262">
                  <c:v>11.248936170212799</c:v>
                </c:pt>
                <c:pt idx="263">
                  <c:v>11.2914893617021</c:v>
                </c:pt>
                <c:pt idx="264">
                  <c:v>11.3340425531915</c:v>
                </c:pt>
                <c:pt idx="265">
                  <c:v>11.3765957446809</c:v>
                </c:pt>
                <c:pt idx="266">
                  <c:v>11.419148936170199</c:v>
                </c:pt>
                <c:pt idx="267">
                  <c:v>11.461702127659599</c:v>
                </c:pt>
                <c:pt idx="268">
                  <c:v>11.5042553191489</c:v>
                </c:pt>
                <c:pt idx="269">
                  <c:v>11.5468085106383</c:v>
                </c:pt>
                <c:pt idx="270">
                  <c:v>11.5893617021277</c:v>
                </c:pt>
                <c:pt idx="271">
                  <c:v>11.631914893616999</c:v>
                </c:pt>
                <c:pt idx="272">
                  <c:v>11.674468085106399</c:v>
                </c:pt>
                <c:pt idx="273">
                  <c:v>11.7170212765957</c:v>
                </c:pt>
                <c:pt idx="274">
                  <c:v>11.7595744680851</c:v>
                </c:pt>
                <c:pt idx="275">
                  <c:v>11.8021276595745</c:v>
                </c:pt>
                <c:pt idx="276">
                  <c:v>11.844680851063799</c:v>
                </c:pt>
                <c:pt idx="277">
                  <c:v>11.887234042553199</c:v>
                </c:pt>
                <c:pt idx="278">
                  <c:v>11.9297872340426</c:v>
                </c:pt>
                <c:pt idx="279">
                  <c:v>11.9723404255319</c:v>
                </c:pt>
                <c:pt idx="280">
                  <c:v>12.014893617021299</c:v>
                </c:pt>
                <c:pt idx="281">
                  <c:v>12.057446808510599</c:v>
                </c:pt>
                <c:pt idx="282">
                  <c:v>12.1</c:v>
                </c:pt>
                <c:pt idx="283">
                  <c:v>12.1425531914894</c:v>
                </c:pt>
                <c:pt idx="284">
                  <c:v>12.185106382978701</c:v>
                </c:pt>
                <c:pt idx="285">
                  <c:v>12.227659574468099</c:v>
                </c:pt>
                <c:pt idx="286">
                  <c:v>12.2702127659574</c:v>
                </c:pt>
                <c:pt idx="287">
                  <c:v>12.3127659574468</c:v>
                </c:pt>
                <c:pt idx="288">
                  <c:v>12.3553191489362</c:v>
                </c:pt>
                <c:pt idx="289">
                  <c:v>12.397872340425499</c:v>
                </c:pt>
                <c:pt idx="290">
                  <c:v>12.440425531914899</c:v>
                </c:pt>
                <c:pt idx="291">
                  <c:v>12.482978723404299</c:v>
                </c:pt>
                <c:pt idx="292">
                  <c:v>12.5255319148936</c:v>
                </c:pt>
                <c:pt idx="293">
                  <c:v>12.568085106383</c:v>
                </c:pt>
                <c:pt idx="294">
                  <c:v>12.610638297872299</c:v>
                </c:pt>
                <c:pt idx="295">
                  <c:v>12.653191489361699</c:v>
                </c:pt>
                <c:pt idx="296">
                  <c:v>12.695744680851099</c:v>
                </c:pt>
                <c:pt idx="297">
                  <c:v>12.7382978723404</c:v>
                </c:pt>
                <c:pt idx="298">
                  <c:v>12.7808510638298</c:v>
                </c:pt>
                <c:pt idx="299">
                  <c:v>12.8234042553192</c:v>
                </c:pt>
                <c:pt idx="300">
                  <c:v>12.865957446808499</c:v>
                </c:pt>
                <c:pt idx="301">
                  <c:v>12.9085106382979</c:v>
                </c:pt>
                <c:pt idx="302">
                  <c:v>12.9510638297872</c:v>
                </c:pt>
                <c:pt idx="303">
                  <c:v>12.9936170212766</c:v>
                </c:pt>
                <c:pt idx="304">
                  <c:v>13.036170212765999</c:v>
                </c:pt>
                <c:pt idx="305">
                  <c:v>13.0787234042553</c:v>
                </c:pt>
                <c:pt idx="306">
                  <c:v>13.1212765957447</c:v>
                </c:pt>
                <c:pt idx="307">
                  <c:v>13.163829787234</c:v>
                </c:pt>
                <c:pt idx="308">
                  <c:v>13.206382978723399</c:v>
                </c:pt>
                <c:pt idx="309">
                  <c:v>13.248936170212799</c:v>
                </c:pt>
                <c:pt idx="310">
                  <c:v>13.2914893617021</c:v>
                </c:pt>
                <c:pt idx="311">
                  <c:v>13.3340425531915</c:v>
                </c:pt>
                <c:pt idx="312">
                  <c:v>13.3765957446809</c:v>
                </c:pt>
                <c:pt idx="313">
                  <c:v>13.419148936170199</c:v>
                </c:pt>
                <c:pt idx="314">
                  <c:v>13.461702127659599</c:v>
                </c:pt>
                <c:pt idx="315">
                  <c:v>13.5042553191489</c:v>
                </c:pt>
                <c:pt idx="316">
                  <c:v>13.5468085106383</c:v>
                </c:pt>
                <c:pt idx="317">
                  <c:v>13.5893617021277</c:v>
                </c:pt>
                <c:pt idx="318">
                  <c:v>13.631914893616999</c:v>
                </c:pt>
                <c:pt idx="319">
                  <c:v>13.674468085106399</c:v>
                </c:pt>
                <c:pt idx="320">
                  <c:v>13.7170212765957</c:v>
                </c:pt>
                <c:pt idx="321">
                  <c:v>13.7595744680851</c:v>
                </c:pt>
                <c:pt idx="322">
                  <c:v>13.8021276595745</c:v>
                </c:pt>
                <c:pt idx="323">
                  <c:v>13.844680851063799</c:v>
                </c:pt>
                <c:pt idx="324">
                  <c:v>13.887234042553199</c:v>
                </c:pt>
                <c:pt idx="325">
                  <c:v>13.9297872340426</c:v>
                </c:pt>
                <c:pt idx="326">
                  <c:v>13.9723404255319</c:v>
                </c:pt>
                <c:pt idx="327">
                  <c:v>14.014893617021299</c:v>
                </c:pt>
                <c:pt idx="328">
                  <c:v>14.057446808510599</c:v>
                </c:pt>
                <c:pt idx="329">
                  <c:v>14.1</c:v>
                </c:pt>
                <c:pt idx="330">
                  <c:v>14.1425531914894</c:v>
                </c:pt>
                <c:pt idx="331">
                  <c:v>14.185106382978701</c:v>
                </c:pt>
                <c:pt idx="332">
                  <c:v>14.227659574468099</c:v>
                </c:pt>
                <c:pt idx="333">
                  <c:v>14.2702127659574</c:v>
                </c:pt>
                <c:pt idx="334">
                  <c:v>14.3127659574468</c:v>
                </c:pt>
                <c:pt idx="335">
                  <c:v>14.3553191489362</c:v>
                </c:pt>
                <c:pt idx="336">
                  <c:v>14.397872340425499</c:v>
                </c:pt>
                <c:pt idx="337">
                  <c:v>14.440425531914899</c:v>
                </c:pt>
                <c:pt idx="338">
                  <c:v>14.482978723404299</c:v>
                </c:pt>
                <c:pt idx="339">
                  <c:v>14.5255319148936</c:v>
                </c:pt>
                <c:pt idx="340">
                  <c:v>14.568085106383</c:v>
                </c:pt>
                <c:pt idx="341">
                  <c:v>14.610638297872299</c:v>
                </c:pt>
                <c:pt idx="342">
                  <c:v>14.653191489361699</c:v>
                </c:pt>
                <c:pt idx="343">
                  <c:v>14.695744680851099</c:v>
                </c:pt>
                <c:pt idx="344">
                  <c:v>14.7382978723404</c:v>
                </c:pt>
                <c:pt idx="345">
                  <c:v>14.7808510638298</c:v>
                </c:pt>
                <c:pt idx="346">
                  <c:v>14.8234042553192</c:v>
                </c:pt>
                <c:pt idx="347">
                  <c:v>14.865957446808499</c:v>
                </c:pt>
                <c:pt idx="348">
                  <c:v>14.9085106382979</c:v>
                </c:pt>
                <c:pt idx="349">
                  <c:v>14.9510638297872</c:v>
                </c:pt>
                <c:pt idx="350">
                  <c:v>14.9936170212766</c:v>
                </c:pt>
                <c:pt idx="351">
                  <c:v>15.036170212765999</c:v>
                </c:pt>
                <c:pt idx="352">
                  <c:v>15.0787234042553</c:v>
                </c:pt>
                <c:pt idx="353">
                  <c:v>15.1212765957447</c:v>
                </c:pt>
                <c:pt idx="354">
                  <c:v>15.163829787234</c:v>
                </c:pt>
                <c:pt idx="355">
                  <c:v>15.206382978723399</c:v>
                </c:pt>
                <c:pt idx="356">
                  <c:v>15.248936170212799</c:v>
                </c:pt>
                <c:pt idx="357">
                  <c:v>15.2914893617021</c:v>
                </c:pt>
                <c:pt idx="358">
                  <c:v>15.3340425531915</c:v>
                </c:pt>
                <c:pt idx="359">
                  <c:v>15.3765957446809</c:v>
                </c:pt>
                <c:pt idx="360">
                  <c:v>15.419148936170199</c:v>
                </c:pt>
                <c:pt idx="361">
                  <c:v>15.461702127659599</c:v>
                </c:pt>
                <c:pt idx="362">
                  <c:v>15.5042553191489</c:v>
                </c:pt>
                <c:pt idx="363">
                  <c:v>15.5468085106383</c:v>
                </c:pt>
                <c:pt idx="364">
                  <c:v>15.5893617021277</c:v>
                </c:pt>
                <c:pt idx="365">
                  <c:v>15.631914893616999</c:v>
                </c:pt>
                <c:pt idx="366">
                  <c:v>15.674468085106399</c:v>
                </c:pt>
                <c:pt idx="367">
                  <c:v>15.7170212765957</c:v>
                </c:pt>
                <c:pt idx="368">
                  <c:v>15.7595744680851</c:v>
                </c:pt>
                <c:pt idx="369">
                  <c:v>15.8021276595745</c:v>
                </c:pt>
                <c:pt idx="370">
                  <c:v>15.844680851063799</c:v>
                </c:pt>
                <c:pt idx="371">
                  <c:v>15.887234042553199</c:v>
                </c:pt>
                <c:pt idx="372">
                  <c:v>15.9297872340426</c:v>
                </c:pt>
                <c:pt idx="373">
                  <c:v>15.9723404255319</c:v>
                </c:pt>
                <c:pt idx="374">
                  <c:v>16.014893617021301</c:v>
                </c:pt>
                <c:pt idx="375">
                  <c:v>16.057446808510601</c:v>
                </c:pt>
                <c:pt idx="376">
                  <c:v>16.100000000000001</c:v>
                </c:pt>
                <c:pt idx="377">
                  <c:v>16.142553191489402</c:v>
                </c:pt>
                <c:pt idx="378">
                  <c:v>16.185106382978702</c:v>
                </c:pt>
                <c:pt idx="379">
                  <c:v>16.227659574468102</c:v>
                </c:pt>
                <c:pt idx="380">
                  <c:v>16.270212765957403</c:v>
                </c:pt>
                <c:pt idx="381">
                  <c:v>16.3127659574468</c:v>
                </c:pt>
                <c:pt idx="382">
                  <c:v>16.3553191489362</c:v>
                </c:pt>
                <c:pt idx="383">
                  <c:v>16.397872340425501</c:v>
                </c:pt>
                <c:pt idx="384">
                  <c:v>16.440425531914901</c:v>
                </c:pt>
                <c:pt idx="385">
                  <c:v>16.482978723404301</c:v>
                </c:pt>
                <c:pt idx="386">
                  <c:v>16.525531914893602</c:v>
                </c:pt>
                <c:pt idx="387">
                  <c:v>16.568085106383002</c:v>
                </c:pt>
                <c:pt idx="388">
                  <c:v>16.610638297872303</c:v>
                </c:pt>
                <c:pt idx="389">
                  <c:v>16.653191489361703</c:v>
                </c:pt>
                <c:pt idx="390">
                  <c:v>16.695744680851103</c:v>
                </c:pt>
                <c:pt idx="391">
                  <c:v>16.7382978723404</c:v>
                </c:pt>
                <c:pt idx="392">
                  <c:v>16.7808510638298</c:v>
                </c:pt>
                <c:pt idx="393">
                  <c:v>16.8234042553192</c:v>
                </c:pt>
                <c:pt idx="394">
                  <c:v>16.865957446808501</c:v>
                </c:pt>
                <c:pt idx="395">
                  <c:v>16.908510638297901</c:v>
                </c:pt>
                <c:pt idx="396">
                  <c:v>16.951063829787202</c:v>
                </c:pt>
                <c:pt idx="397">
                  <c:v>16.993617021276602</c:v>
                </c:pt>
                <c:pt idx="398">
                  <c:v>17.036170212766002</c:v>
                </c:pt>
                <c:pt idx="399">
                  <c:v>17.078723404255303</c:v>
                </c:pt>
                <c:pt idx="400">
                  <c:v>17.1212765957447</c:v>
                </c:pt>
                <c:pt idx="401">
                  <c:v>17.163829787234</c:v>
                </c:pt>
                <c:pt idx="402">
                  <c:v>17.206382978723401</c:v>
                </c:pt>
                <c:pt idx="403">
                  <c:v>17.248936170212801</c:v>
                </c:pt>
                <c:pt idx="404">
                  <c:v>17.291489361702101</c:v>
                </c:pt>
                <c:pt idx="405">
                  <c:v>17.334042553191502</c:v>
                </c:pt>
                <c:pt idx="406">
                  <c:v>17.376595744680902</c:v>
                </c:pt>
                <c:pt idx="407">
                  <c:v>17.419148936170203</c:v>
                </c:pt>
                <c:pt idx="408">
                  <c:v>17.461702127659603</c:v>
                </c:pt>
                <c:pt idx="409">
                  <c:v>17.5042553191489</c:v>
                </c:pt>
                <c:pt idx="410">
                  <c:v>17.5468085106383</c:v>
                </c:pt>
                <c:pt idx="411">
                  <c:v>17.5893617021277</c:v>
                </c:pt>
                <c:pt idx="412">
                  <c:v>17.631914893617001</c:v>
                </c:pt>
                <c:pt idx="413">
                  <c:v>17.674468085106401</c:v>
                </c:pt>
                <c:pt idx="414">
                  <c:v>17.717021276595702</c:v>
                </c:pt>
                <c:pt idx="415">
                  <c:v>17.759574468085102</c:v>
                </c:pt>
                <c:pt idx="416">
                  <c:v>17.802127659574502</c:v>
                </c:pt>
                <c:pt idx="417">
                  <c:v>17.844680851063803</c:v>
                </c:pt>
                <c:pt idx="418">
                  <c:v>17.887234042553203</c:v>
                </c:pt>
                <c:pt idx="419">
                  <c:v>17.9297872340426</c:v>
                </c:pt>
                <c:pt idx="420">
                  <c:v>17.9723404255319</c:v>
                </c:pt>
                <c:pt idx="421">
                  <c:v>18.014893617021301</c:v>
                </c:pt>
                <c:pt idx="422">
                  <c:v>18.057446808510601</c:v>
                </c:pt>
                <c:pt idx="423">
                  <c:v>18.100000000000001</c:v>
                </c:pt>
                <c:pt idx="424">
                  <c:v>18.142553191489402</c:v>
                </c:pt>
                <c:pt idx="425">
                  <c:v>18.185106382978702</c:v>
                </c:pt>
                <c:pt idx="426">
                  <c:v>18.227659574468102</c:v>
                </c:pt>
                <c:pt idx="427">
                  <c:v>18.270212765957403</c:v>
                </c:pt>
                <c:pt idx="428">
                  <c:v>18.3127659574468</c:v>
                </c:pt>
                <c:pt idx="429">
                  <c:v>18.3553191489362</c:v>
                </c:pt>
                <c:pt idx="430">
                  <c:v>18.397872340425501</c:v>
                </c:pt>
                <c:pt idx="431">
                  <c:v>18.440425531914901</c:v>
                </c:pt>
                <c:pt idx="432">
                  <c:v>18.482978723404301</c:v>
                </c:pt>
                <c:pt idx="433">
                  <c:v>18.525531914893602</c:v>
                </c:pt>
                <c:pt idx="434">
                  <c:v>18.568085106383002</c:v>
                </c:pt>
                <c:pt idx="435">
                  <c:v>18.610638297872303</c:v>
                </c:pt>
                <c:pt idx="436">
                  <c:v>18.653191489361703</c:v>
                </c:pt>
                <c:pt idx="437">
                  <c:v>18.695744680851103</c:v>
                </c:pt>
                <c:pt idx="438">
                  <c:v>18.7382978723404</c:v>
                </c:pt>
                <c:pt idx="439">
                  <c:v>18.7808510638298</c:v>
                </c:pt>
                <c:pt idx="440">
                  <c:v>18.8234042553192</c:v>
                </c:pt>
                <c:pt idx="441">
                  <c:v>18.865957446808501</c:v>
                </c:pt>
                <c:pt idx="442">
                  <c:v>18.908510638297901</c:v>
                </c:pt>
                <c:pt idx="443">
                  <c:v>18.951063829787202</c:v>
                </c:pt>
                <c:pt idx="444">
                  <c:v>18.993617021276602</c:v>
                </c:pt>
                <c:pt idx="445">
                  <c:v>19.036170212766002</c:v>
                </c:pt>
                <c:pt idx="446">
                  <c:v>19.078723404255303</c:v>
                </c:pt>
                <c:pt idx="447">
                  <c:v>19.1212765957447</c:v>
                </c:pt>
                <c:pt idx="448">
                  <c:v>19.163829787234</c:v>
                </c:pt>
                <c:pt idx="449">
                  <c:v>19.206382978723401</c:v>
                </c:pt>
                <c:pt idx="450">
                  <c:v>19.248936170212801</c:v>
                </c:pt>
                <c:pt idx="451">
                  <c:v>19.291489361702101</c:v>
                </c:pt>
                <c:pt idx="452">
                  <c:v>19.334042553191502</c:v>
                </c:pt>
                <c:pt idx="453">
                  <c:v>19.376595744680902</c:v>
                </c:pt>
                <c:pt idx="454">
                  <c:v>19.419148936170203</c:v>
                </c:pt>
                <c:pt idx="455">
                  <c:v>19.461702127659603</c:v>
                </c:pt>
                <c:pt idx="456">
                  <c:v>19.5042553191489</c:v>
                </c:pt>
                <c:pt idx="457">
                  <c:v>19.5468085106383</c:v>
                </c:pt>
                <c:pt idx="458">
                  <c:v>19.5893617021277</c:v>
                </c:pt>
                <c:pt idx="459">
                  <c:v>19.631914893617001</c:v>
                </c:pt>
                <c:pt idx="460">
                  <c:v>19.674468085106401</c:v>
                </c:pt>
                <c:pt idx="461">
                  <c:v>19.717021276595702</c:v>
                </c:pt>
                <c:pt idx="462">
                  <c:v>19.759574468085102</c:v>
                </c:pt>
                <c:pt idx="463">
                  <c:v>19.802127659574502</c:v>
                </c:pt>
                <c:pt idx="464">
                  <c:v>19.844680851063803</c:v>
                </c:pt>
                <c:pt idx="465">
                  <c:v>19.887234042553203</c:v>
                </c:pt>
                <c:pt idx="466">
                  <c:v>19.9297872340426</c:v>
                </c:pt>
                <c:pt idx="467">
                  <c:v>19.9723404255319</c:v>
                </c:pt>
                <c:pt idx="468">
                  <c:v>20.014893617021301</c:v>
                </c:pt>
                <c:pt idx="469">
                  <c:v>20.057446808510601</c:v>
                </c:pt>
                <c:pt idx="470">
                  <c:v>20.100000000000001</c:v>
                </c:pt>
              </c:numCache>
            </c:numRef>
          </c:xVal>
          <c:yVal>
            <c:numRef>
              <c:f>'high Pe'!$K$4:$K$474</c:f>
              <c:numCache>
                <c:formatCode>General</c:formatCode>
                <c:ptCount val="47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2E-3</c:v>
                </c:pt>
                <c:pt idx="46">
                  <c:v>1E-3</c:v>
                </c:pt>
                <c:pt idx="47">
                  <c:v>1.4E-2</c:v>
                </c:pt>
                <c:pt idx="48">
                  <c:v>7.0000000000000001E-3</c:v>
                </c:pt>
                <c:pt idx="49">
                  <c:v>1.2E-2</c:v>
                </c:pt>
                <c:pt idx="50">
                  <c:v>1.7999999999999999E-2</c:v>
                </c:pt>
                <c:pt idx="51">
                  <c:v>3.2000000000000001E-2</c:v>
                </c:pt>
                <c:pt idx="52">
                  <c:v>2.7E-2</c:v>
                </c:pt>
                <c:pt idx="53">
                  <c:v>3.7999999999999999E-2</c:v>
                </c:pt>
                <c:pt idx="54">
                  <c:v>3.6999999999999998E-2</c:v>
                </c:pt>
                <c:pt idx="55">
                  <c:v>4.2999999999999997E-2</c:v>
                </c:pt>
                <c:pt idx="56">
                  <c:v>4.4999999999999998E-2</c:v>
                </c:pt>
                <c:pt idx="57">
                  <c:v>6.6000000000000003E-2</c:v>
                </c:pt>
                <c:pt idx="58">
                  <c:v>6.3E-2</c:v>
                </c:pt>
                <c:pt idx="59">
                  <c:v>8.1000000000000003E-2</c:v>
                </c:pt>
                <c:pt idx="60">
                  <c:v>8.6999999999999994E-2</c:v>
                </c:pt>
                <c:pt idx="61">
                  <c:v>9.1999999999999998E-2</c:v>
                </c:pt>
                <c:pt idx="62">
                  <c:v>0.105</c:v>
                </c:pt>
                <c:pt idx="63">
                  <c:v>0.11899999999999999</c:v>
                </c:pt>
                <c:pt idx="64">
                  <c:v>0.14000000000000001</c:v>
                </c:pt>
                <c:pt idx="65">
                  <c:v>0.15</c:v>
                </c:pt>
                <c:pt idx="66">
                  <c:v>0.14000000000000001</c:v>
                </c:pt>
                <c:pt idx="67">
                  <c:v>0.156</c:v>
                </c:pt>
                <c:pt idx="68">
                  <c:v>0.14699999999999999</c:v>
                </c:pt>
                <c:pt idx="69">
                  <c:v>0.18</c:v>
                </c:pt>
                <c:pt idx="70">
                  <c:v>0.17100000000000001</c:v>
                </c:pt>
                <c:pt idx="71">
                  <c:v>0.17499999999999999</c:v>
                </c:pt>
                <c:pt idx="72">
                  <c:v>0.17399999999999999</c:v>
                </c:pt>
                <c:pt idx="73">
                  <c:v>0.21299999999999999</c:v>
                </c:pt>
                <c:pt idx="74">
                  <c:v>0.19600000000000001</c:v>
                </c:pt>
                <c:pt idx="75">
                  <c:v>0.191</c:v>
                </c:pt>
                <c:pt idx="76">
                  <c:v>0.20200000000000001</c:v>
                </c:pt>
                <c:pt idx="77">
                  <c:v>0.20899999999999999</c:v>
                </c:pt>
                <c:pt idx="78">
                  <c:v>0.217</c:v>
                </c:pt>
                <c:pt idx="79">
                  <c:v>0.23300000000000001</c:v>
                </c:pt>
                <c:pt idx="80">
                  <c:v>0.23400000000000001</c:v>
                </c:pt>
                <c:pt idx="81">
                  <c:v>0.248</c:v>
                </c:pt>
                <c:pt idx="82">
                  <c:v>0.26700000000000002</c:v>
                </c:pt>
                <c:pt idx="83">
                  <c:v>0.21</c:v>
                </c:pt>
                <c:pt idx="84">
                  <c:v>0.23799999999999999</c:v>
                </c:pt>
                <c:pt idx="85">
                  <c:v>0.253</c:v>
                </c:pt>
                <c:pt idx="86">
                  <c:v>0.28299999999999997</c:v>
                </c:pt>
                <c:pt idx="87">
                  <c:v>0.23100000000000001</c:v>
                </c:pt>
                <c:pt idx="88">
                  <c:v>0.26800000000000002</c:v>
                </c:pt>
                <c:pt idx="89">
                  <c:v>0.27400000000000002</c:v>
                </c:pt>
                <c:pt idx="90">
                  <c:v>0.30599999999999999</c:v>
                </c:pt>
                <c:pt idx="91">
                  <c:v>0.27500000000000002</c:v>
                </c:pt>
                <c:pt idx="92">
                  <c:v>0.29599999999999999</c:v>
                </c:pt>
                <c:pt idx="93">
                  <c:v>0.314</c:v>
                </c:pt>
                <c:pt idx="94">
                  <c:v>0.316</c:v>
                </c:pt>
                <c:pt idx="95">
                  <c:v>0.29199999999999998</c:v>
                </c:pt>
                <c:pt idx="96">
                  <c:v>0.30599999999999999</c:v>
                </c:pt>
                <c:pt idx="97">
                  <c:v>0.28899999999999998</c:v>
                </c:pt>
                <c:pt idx="98">
                  <c:v>0.29299999999999998</c:v>
                </c:pt>
                <c:pt idx="99">
                  <c:v>0.311</c:v>
                </c:pt>
                <c:pt idx="100">
                  <c:v>0.30499999999999999</c:v>
                </c:pt>
                <c:pt idx="101">
                  <c:v>0.28899999999999998</c:v>
                </c:pt>
                <c:pt idx="102">
                  <c:v>0.254</c:v>
                </c:pt>
                <c:pt idx="103">
                  <c:v>0.317</c:v>
                </c:pt>
                <c:pt idx="104">
                  <c:v>0.28299999999999997</c:v>
                </c:pt>
                <c:pt idx="105">
                  <c:v>0.25800000000000001</c:v>
                </c:pt>
                <c:pt idx="106">
                  <c:v>0.28999999999999998</c:v>
                </c:pt>
                <c:pt idx="107">
                  <c:v>0.27800000000000002</c:v>
                </c:pt>
                <c:pt idx="108">
                  <c:v>0.23599999999999999</c:v>
                </c:pt>
                <c:pt idx="109">
                  <c:v>0.26100000000000001</c:v>
                </c:pt>
                <c:pt idx="110">
                  <c:v>0.24</c:v>
                </c:pt>
                <c:pt idx="111">
                  <c:v>0.21299999999999999</c:v>
                </c:pt>
                <c:pt idx="112">
                  <c:v>0.23899999999999999</c:v>
                </c:pt>
                <c:pt idx="113">
                  <c:v>0.19500000000000001</c:v>
                </c:pt>
                <c:pt idx="114">
                  <c:v>0.20799999999999999</c:v>
                </c:pt>
                <c:pt idx="115">
                  <c:v>0.217</c:v>
                </c:pt>
                <c:pt idx="116">
                  <c:v>0.19800000000000001</c:v>
                </c:pt>
                <c:pt idx="117">
                  <c:v>0.21299999999999999</c:v>
                </c:pt>
                <c:pt idx="118">
                  <c:v>0.19900000000000001</c:v>
                </c:pt>
                <c:pt idx="119">
                  <c:v>0.183</c:v>
                </c:pt>
                <c:pt idx="120">
                  <c:v>0.193</c:v>
                </c:pt>
                <c:pt idx="121">
                  <c:v>0.17899999999999999</c:v>
                </c:pt>
                <c:pt idx="122">
                  <c:v>0.16500000000000001</c:v>
                </c:pt>
                <c:pt idx="123">
                  <c:v>0.17299999999999999</c:v>
                </c:pt>
                <c:pt idx="124">
                  <c:v>0.184</c:v>
                </c:pt>
                <c:pt idx="125">
                  <c:v>0.16600000000000001</c:v>
                </c:pt>
                <c:pt idx="126">
                  <c:v>0.16900000000000001</c:v>
                </c:pt>
                <c:pt idx="127">
                  <c:v>0.16300000000000001</c:v>
                </c:pt>
                <c:pt idx="128">
                  <c:v>0.13900000000000001</c:v>
                </c:pt>
                <c:pt idx="129">
                  <c:v>0.126</c:v>
                </c:pt>
                <c:pt idx="130">
                  <c:v>0.14099999999999999</c:v>
                </c:pt>
                <c:pt idx="131">
                  <c:v>0.127</c:v>
                </c:pt>
                <c:pt idx="132">
                  <c:v>0.11</c:v>
                </c:pt>
                <c:pt idx="133">
                  <c:v>0.11899999999999999</c:v>
                </c:pt>
                <c:pt idx="134">
                  <c:v>0.129</c:v>
                </c:pt>
                <c:pt idx="135">
                  <c:v>0.13200000000000001</c:v>
                </c:pt>
                <c:pt idx="136">
                  <c:v>0.125</c:v>
                </c:pt>
                <c:pt idx="137">
                  <c:v>0.107</c:v>
                </c:pt>
                <c:pt idx="138">
                  <c:v>0.113</c:v>
                </c:pt>
                <c:pt idx="139">
                  <c:v>0.106</c:v>
                </c:pt>
                <c:pt idx="140">
                  <c:v>9.9000000000000005E-2</c:v>
                </c:pt>
                <c:pt idx="141">
                  <c:v>0.121</c:v>
                </c:pt>
                <c:pt idx="142">
                  <c:v>0.11600000000000001</c:v>
                </c:pt>
                <c:pt idx="143">
                  <c:v>0.109</c:v>
                </c:pt>
                <c:pt idx="144">
                  <c:v>8.4000000000000005E-2</c:v>
                </c:pt>
                <c:pt idx="145">
                  <c:v>0.114</c:v>
                </c:pt>
                <c:pt idx="146">
                  <c:v>8.2000000000000003E-2</c:v>
                </c:pt>
                <c:pt idx="147">
                  <c:v>0.08</c:v>
                </c:pt>
                <c:pt idx="148">
                  <c:v>8.4000000000000005E-2</c:v>
                </c:pt>
                <c:pt idx="149">
                  <c:v>8.8999999999999996E-2</c:v>
                </c:pt>
                <c:pt idx="150">
                  <c:v>7.0999999999999994E-2</c:v>
                </c:pt>
                <c:pt idx="151">
                  <c:v>8.7999999999999995E-2</c:v>
                </c:pt>
                <c:pt idx="152">
                  <c:v>7.8E-2</c:v>
                </c:pt>
                <c:pt idx="153">
                  <c:v>7.0999999999999994E-2</c:v>
                </c:pt>
                <c:pt idx="154">
                  <c:v>8.2000000000000003E-2</c:v>
                </c:pt>
                <c:pt idx="155">
                  <c:v>0.06</c:v>
                </c:pt>
                <c:pt idx="156">
                  <c:v>7.2999999999999995E-2</c:v>
                </c:pt>
                <c:pt idx="157">
                  <c:v>6.7000000000000004E-2</c:v>
                </c:pt>
                <c:pt idx="158">
                  <c:v>7.2999999999999995E-2</c:v>
                </c:pt>
                <c:pt idx="159">
                  <c:v>6.8000000000000005E-2</c:v>
                </c:pt>
                <c:pt idx="160">
                  <c:v>6.9000000000000006E-2</c:v>
                </c:pt>
                <c:pt idx="161">
                  <c:v>6.9000000000000006E-2</c:v>
                </c:pt>
                <c:pt idx="162">
                  <c:v>6.3E-2</c:v>
                </c:pt>
                <c:pt idx="163">
                  <c:v>5.8999999999999997E-2</c:v>
                </c:pt>
                <c:pt idx="164">
                  <c:v>5.8999999999999997E-2</c:v>
                </c:pt>
                <c:pt idx="165">
                  <c:v>5.2999999999999999E-2</c:v>
                </c:pt>
                <c:pt idx="166">
                  <c:v>5.6000000000000001E-2</c:v>
                </c:pt>
                <c:pt idx="167">
                  <c:v>4.2000000000000003E-2</c:v>
                </c:pt>
                <c:pt idx="168">
                  <c:v>6.0999999999999999E-2</c:v>
                </c:pt>
                <c:pt idx="169">
                  <c:v>4.8000000000000001E-2</c:v>
                </c:pt>
                <c:pt idx="170">
                  <c:v>6.4000000000000001E-2</c:v>
                </c:pt>
                <c:pt idx="171">
                  <c:v>5.8999999999999997E-2</c:v>
                </c:pt>
                <c:pt idx="172">
                  <c:v>4.7E-2</c:v>
                </c:pt>
                <c:pt idx="173">
                  <c:v>4.7E-2</c:v>
                </c:pt>
                <c:pt idx="174">
                  <c:v>4.3999999999999997E-2</c:v>
                </c:pt>
                <c:pt idx="175">
                  <c:v>4.2000000000000003E-2</c:v>
                </c:pt>
                <c:pt idx="176">
                  <c:v>0.05</c:v>
                </c:pt>
                <c:pt idx="177">
                  <c:v>5.7000000000000002E-2</c:v>
                </c:pt>
                <c:pt idx="178">
                  <c:v>3.5999999999999997E-2</c:v>
                </c:pt>
                <c:pt idx="179">
                  <c:v>5.1999999999999998E-2</c:v>
                </c:pt>
                <c:pt idx="180">
                  <c:v>4.4999999999999998E-2</c:v>
                </c:pt>
                <c:pt idx="181">
                  <c:v>0.04</c:v>
                </c:pt>
                <c:pt idx="182">
                  <c:v>4.3999999999999997E-2</c:v>
                </c:pt>
                <c:pt idx="183">
                  <c:v>3.5000000000000003E-2</c:v>
                </c:pt>
                <c:pt idx="184">
                  <c:v>4.5999999999999999E-2</c:v>
                </c:pt>
                <c:pt idx="185">
                  <c:v>4.1000000000000002E-2</c:v>
                </c:pt>
                <c:pt idx="186">
                  <c:v>4.2000000000000003E-2</c:v>
                </c:pt>
                <c:pt idx="187">
                  <c:v>3.5999999999999997E-2</c:v>
                </c:pt>
                <c:pt idx="188">
                  <c:v>4.8000000000000001E-2</c:v>
                </c:pt>
                <c:pt idx="189">
                  <c:v>3.7999999999999999E-2</c:v>
                </c:pt>
                <c:pt idx="190">
                  <c:v>3.6999999999999998E-2</c:v>
                </c:pt>
                <c:pt idx="191">
                  <c:v>0.03</c:v>
                </c:pt>
                <c:pt idx="192">
                  <c:v>3.6999999999999998E-2</c:v>
                </c:pt>
                <c:pt idx="193">
                  <c:v>3.3000000000000002E-2</c:v>
                </c:pt>
                <c:pt idx="194">
                  <c:v>3.3000000000000002E-2</c:v>
                </c:pt>
                <c:pt idx="195">
                  <c:v>4.1000000000000002E-2</c:v>
                </c:pt>
                <c:pt idx="196">
                  <c:v>2.8000000000000001E-2</c:v>
                </c:pt>
                <c:pt idx="197">
                  <c:v>3.3000000000000002E-2</c:v>
                </c:pt>
                <c:pt idx="198">
                  <c:v>3.3000000000000002E-2</c:v>
                </c:pt>
                <c:pt idx="199">
                  <c:v>0.04</c:v>
                </c:pt>
                <c:pt idx="200">
                  <c:v>3.1E-2</c:v>
                </c:pt>
                <c:pt idx="201">
                  <c:v>3.1E-2</c:v>
                </c:pt>
                <c:pt idx="202">
                  <c:v>3.3000000000000002E-2</c:v>
                </c:pt>
                <c:pt idx="203">
                  <c:v>3.6999999999999998E-2</c:v>
                </c:pt>
                <c:pt idx="204">
                  <c:v>2.4E-2</c:v>
                </c:pt>
                <c:pt idx="205">
                  <c:v>2.5000000000000001E-2</c:v>
                </c:pt>
                <c:pt idx="206">
                  <c:v>0.03</c:v>
                </c:pt>
                <c:pt idx="207">
                  <c:v>2.9000000000000001E-2</c:v>
                </c:pt>
                <c:pt idx="208">
                  <c:v>0.02</c:v>
                </c:pt>
                <c:pt idx="209">
                  <c:v>2.9000000000000001E-2</c:v>
                </c:pt>
                <c:pt idx="210">
                  <c:v>3.6999999999999998E-2</c:v>
                </c:pt>
                <c:pt idx="211">
                  <c:v>1.9E-2</c:v>
                </c:pt>
                <c:pt idx="212">
                  <c:v>2.5000000000000001E-2</c:v>
                </c:pt>
                <c:pt idx="213">
                  <c:v>2.3E-2</c:v>
                </c:pt>
                <c:pt idx="214">
                  <c:v>2.8000000000000001E-2</c:v>
                </c:pt>
                <c:pt idx="215">
                  <c:v>1.7999999999999999E-2</c:v>
                </c:pt>
                <c:pt idx="216">
                  <c:v>2.1999999999999999E-2</c:v>
                </c:pt>
                <c:pt idx="217">
                  <c:v>2.1999999999999999E-2</c:v>
                </c:pt>
                <c:pt idx="218">
                  <c:v>2.1000000000000001E-2</c:v>
                </c:pt>
                <c:pt idx="219">
                  <c:v>1.6E-2</c:v>
                </c:pt>
                <c:pt idx="220">
                  <c:v>2.7E-2</c:v>
                </c:pt>
                <c:pt idx="221">
                  <c:v>2.3E-2</c:v>
                </c:pt>
                <c:pt idx="222">
                  <c:v>1.4E-2</c:v>
                </c:pt>
                <c:pt idx="223">
                  <c:v>0.02</c:v>
                </c:pt>
                <c:pt idx="224">
                  <c:v>1.7999999999999999E-2</c:v>
                </c:pt>
                <c:pt idx="225">
                  <c:v>0.02</c:v>
                </c:pt>
                <c:pt idx="226">
                  <c:v>2.8000000000000001E-2</c:v>
                </c:pt>
                <c:pt idx="227">
                  <c:v>2.5999999999999999E-2</c:v>
                </c:pt>
                <c:pt idx="228">
                  <c:v>2.1000000000000001E-2</c:v>
                </c:pt>
                <c:pt idx="229">
                  <c:v>1.9E-2</c:v>
                </c:pt>
                <c:pt idx="230">
                  <c:v>2.4E-2</c:v>
                </c:pt>
                <c:pt idx="231">
                  <c:v>1.7999999999999999E-2</c:v>
                </c:pt>
                <c:pt idx="232">
                  <c:v>1.9E-2</c:v>
                </c:pt>
                <c:pt idx="233">
                  <c:v>1.7000000000000001E-2</c:v>
                </c:pt>
                <c:pt idx="234">
                  <c:v>1.4999999999999999E-2</c:v>
                </c:pt>
                <c:pt idx="235">
                  <c:v>2.1000000000000001E-2</c:v>
                </c:pt>
                <c:pt idx="236">
                  <c:v>0.01</c:v>
                </c:pt>
                <c:pt idx="237">
                  <c:v>0.01</c:v>
                </c:pt>
                <c:pt idx="238">
                  <c:v>2.1999999999999999E-2</c:v>
                </c:pt>
                <c:pt idx="239">
                  <c:v>0.02</c:v>
                </c:pt>
                <c:pt idx="240">
                  <c:v>2.1999999999999999E-2</c:v>
                </c:pt>
                <c:pt idx="241">
                  <c:v>1.7000000000000001E-2</c:v>
                </c:pt>
                <c:pt idx="242">
                  <c:v>1.6E-2</c:v>
                </c:pt>
                <c:pt idx="243">
                  <c:v>1.7000000000000001E-2</c:v>
                </c:pt>
                <c:pt idx="244">
                  <c:v>1.4999999999999999E-2</c:v>
                </c:pt>
                <c:pt idx="245">
                  <c:v>1.4E-2</c:v>
                </c:pt>
                <c:pt idx="246">
                  <c:v>1.0999999999999999E-2</c:v>
                </c:pt>
                <c:pt idx="247">
                  <c:v>1.2E-2</c:v>
                </c:pt>
                <c:pt idx="248">
                  <c:v>1.7000000000000001E-2</c:v>
                </c:pt>
                <c:pt idx="249">
                  <c:v>1.2E-2</c:v>
                </c:pt>
                <c:pt idx="250">
                  <c:v>1.2999999999999999E-2</c:v>
                </c:pt>
                <c:pt idx="251">
                  <c:v>1.2E-2</c:v>
                </c:pt>
                <c:pt idx="252">
                  <c:v>1.7000000000000001E-2</c:v>
                </c:pt>
                <c:pt idx="253">
                  <c:v>8.0000000000000002E-3</c:v>
                </c:pt>
                <c:pt idx="254">
                  <c:v>1.2999999999999999E-2</c:v>
                </c:pt>
                <c:pt idx="255">
                  <c:v>1.2E-2</c:v>
                </c:pt>
                <c:pt idx="256">
                  <c:v>1.4999999999999999E-2</c:v>
                </c:pt>
                <c:pt idx="257">
                  <c:v>1.4E-2</c:v>
                </c:pt>
                <c:pt idx="258">
                  <c:v>1.6E-2</c:v>
                </c:pt>
                <c:pt idx="259">
                  <c:v>8.0000000000000002E-3</c:v>
                </c:pt>
                <c:pt idx="260">
                  <c:v>1.2999999999999999E-2</c:v>
                </c:pt>
                <c:pt idx="261">
                  <c:v>8.9999999999999993E-3</c:v>
                </c:pt>
                <c:pt idx="262">
                  <c:v>0.01</c:v>
                </c:pt>
                <c:pt idx="263">
                  <c:v>8.9999999999999993E-3</c:v>
                </c:pt>
                <c:pt idx="264">
                  <c:v>1.0999999999999999E-2</c:v>
                </c:pt>
                <c:pt idx="265">
                  <c:v>1.4999999999999999E-2</c:v>
                </c:pt>
                <c:pt idx="266">
                  <c:v>1.0999999999999999E-2</c:v>
                </c:pt>
                <c:pt idx="267">
                  <c:v>8.9999999999999993E-3</c:v>
                </c:pt>
                <c:pt idx="268">
                  <c:v>1.4E-2</c:v>
                </c:pt>
                <c:pt idx="269">
                  <c:v>8.9999999999999993E-3</c:v>
                </c:pt>
                <c:pt idx="270">
                  <c:v>1.4E-2</c:v>
                </c:pt>
                <c:pt idx="271">
                  <c:v>8.0000000000000002E-3</c:v>
                </c:pt>
                <c:pt idx="272">
                  <c:v>1.2999999999999999E-2</c:v>
                </c:pt>
                <c:pt idx="273">
                  <c:v>1.4999999999999999E-2</c:v>
                </c:pt>
                <c:pt idx="274">
                  <c:v>1.2999999999999999E-2</c:v>
                </c:pt>
                <c:pt idx="275">
                  <c:v>0.01</c:v>
                </c:pt>
                <c:pt idx="276">
                  <c:v>0.01</c:v>
                </c:pt>
                <c:pt idx="277">
                  <c:v>8.9999999999999993E-3</c:v>
                </c:pt>
                <c:pt idx="278">
                  <c:v>1.0999999999999999E-2</c:v>
                </c:pt>
                <c:pt idx="279">
                  <c:v>6.0000000000000001E-3</c:v>
                </c:pt>
                <c:pt idx="280">
                  <c:v>1.2999999999999999E-2</c:v>
                </c:pt>
                <c:pt idx="281">
                  <c:v>8.9999999999999993E-3</c:v>
                </c:pt>
                <c:pt idx="282">
                  <c:v>7.0000000000000001E-3</c:v>
                </c:pt>
                <c:pt idx="283">
                  <c:v>8.0000000000000002E-3</c:v>
                </c:pt>
                <c:pt idx="284">
                  <c:v>1.4999999999999999E-2</c:v>
                </c:pt>
                <c:pt idx="285">
                  <c:v>0.01</c:v>
                </c:pt>
                <c:pt idx="286">
                  <c:v>0.01</c:v>
                </c:pt>
                <c:pt idx="287">
                  <c:v>8.9999999999999993E-3</c:v>
                </c:pt>
                <c:pt idx="288">
                  <c:v>0.01</c:v>
                </c:pt>
                <c:pt idx="289">
                  <c:v>8.0000000000000002E-3</c:v>
                </c:pt>
                <c:pt idx="290">
                  <c:v>1.2E-2</c:v>
                </c:pt>
                <c:pt idx="291">
                  <c:v>0.01</c:v>
                </c:pt>
                <c:pt idx="292">
                  <c:v>1.2E-2</c:v>
                </c:pt>
                <c:pt idx="293">
                  <c:v>8.0000000000000002E-3</c:v>
                </c:pt>
                <c:pt idx="294">
                  <c:v>8.0000000000000002E-3</c:v>
                </c:pt>
                <c:pt idx="295">
                  <c:v>8.9999999999999993E-3</c:v>
                </c:pt>
                <c:pt idx="296">
                  <c:v>8.0000000000000002E-3</c:v>
                </c:pt>
                <c:pt idx="297">
                  <c:v>8.9999999999999993E-3</c:v>
                </c:pt>
                <c:pt idx="298">
                  <c:v>0.01</c:v>
                </c:pt>
                <c:pt idx="299">
                  <c:v>0.01</c:v>
                </c:pt>
                <c:pt idx="300">
                  <c:v>8.9999999999999993E-3</c:v>
                </c:pt>
                <c:pt idx="301">
                  <c:v>5.0000000000000001E-3</c:v>
                </c:pt>
                <c:pt idx="302">
                  <c:v>1E-3</c:v>
                </c:pt>
                <c:pt idx="303">
                  <c:v>4.0000000000000001E-3</c:v>
                </c:pt>
                <c:pt idx="304">
                  <c:v>0.01</c:v>
                </c:pt>
                <c:pt idx="305">
                  <c:v>6.0000000000000001E-3</c:v>
                </c:pt>
                <c:pt idx="306">
                  <c:v>3.0000000000000001E-3</c:v>
                </c:pt>
                <c:pt idx="307">
                  <c:v>1.2999999999999999E-2</c:v>
                </c:pt>
                <c:pt idx="308">
                  <c:v>6.0000000000000001E-3</c:v>
                </c:pt>
                <c:pt idx="309">
                  <c:v>7.0000000000000001E-3</c:v>
                </c:pt>
                <c:pt idx="310">
                  <c:v>5.0000000000000001E-3</c:v>
                </c:pt>
                <c:pt idx="311">
                  <c:v>8.0000000000000002E-3</c:v>
                </c:pt>
                <c:pt idx="312">
                  <c:v>7.0000000000000001E-3</c:v>
                </c:pt>
                <c:pt idx="313">
                  <c:v>7.0000000000000001E-3</c:v>
                </c:pt>
                <c:pt idx="314">
                  <c:v>5.0000000000000001E-3</c:v>
                </c:pt>
                <c:pt idx="315">
                  <c:v>6.0000000000000001E-3</c:v>
                </c:pt>
                <c:pt idx="316">
                  <c:v>4.0000000000000001E-3</c:v>
                </c:pt>
                <c:pt idx="317">
                  <c:v>8.9999999999999993E-3</c:v>
                </c:pt>
                <c:pt idx="318">
                  <c:v>7.0000000000000001E-3</c:v>
                </c:pt>
                <c:pt idx="319">
                  <c:v>4.0000000000000001E-3</c:v>
                </c:pt>
                <c:pt idx="320">
                  <c:v>3.0000000000000001E-3</c:v>
                </c:pt>
                <c:pt idx="321">
                  <c:v>4.0000000000000001E-3</c:v>
                </c:pt>
                <c:pt idx="322">
                  <c:v>6.0000000000000001E-3</c:v>
                </c:pt>
                <c:pt idx="323">
                  <c:v>8.0000000000000002E-3</c:v>
                </c:pt>
                <c:pt idx="324">
                  <c:v>4.0000000000000001E-3</c:v>
                </c:pt>
                <c:pt idx="325">
                  <c:v>6.0000000000000001E-3</c:v>
                </c:pt>
                <c:pt idx="326">
                  <c:v>8.9999999999999993E-3</c:v>
                </c:pt>
                <c:pt idx="327">
                  <c:v>8.0000000000000002E-3</c:v>
                </c:pt>
                <c:pt idx="328">
                  <c:v>8.0000000000000002E-3</c:v>
                </c:pt>
                <c:pt idx="329">
                  <c:v>6.0000000000000001E-3</c:v>
                </c:pt>
                <c:pt idx="330">
                  <c:v>2E-3</c:v>
                </c:pt>
                <c:pt idx="331">
                  <c:v>6.0000000000000001E-3</c:v>
                </c:pt>
                <c:pt idx="332">
                  <c:v>5.0000000000000001E-3</c:v>
                </c:pt>
                <c:pt idx="333">
                  <c:v>7.0000000000000001E-3</c:v>
                </c:pt>
                <c:pt idx="334">
                  <c:v>5.0000000000000001E-3</c:v>
                </c:pt>
                <c:pt idx="335">
                  <c:v>3.0000000000000001E-3</c:v>
                </c:pt>
                <c:pt idx="336">
                  <c:v>4.0000000000000001E-3</c:v>
                </c:pt>
                <c:pt idx="337">
                  <c:v>5.0000000000000001E-3</c:v>
                </c:pt>
                <c:pt idx="338">
                  <c:v>6.0000000000000001E-3</c:v>
                </c:pt>
                <c:pt idx="339">
                  <c:v>0</c:v>
                </c:pt>
                <c:pt idx="340">
                  <c:v>1E-3</c:v>
                </c:pt>
                <c:pt idx="341">
                  <c:v>3.0000000000000001E-3</c:v>
                </c:pt>
                <c:pt idx="342">
                  <c:v>6.0000000000000001E-3</c:v>
                </c:pt>
                <c:pt idx="343">
                  <c:v>5.0000000000000001E-3</c:v>
                </c:pt>
                <c:pt idx="344">
                  <c:v>3.0000000000000001E-3</c:v>
                </c:pt>
                <c:pt idx="345">
                  <c:v>6.0000000000000001E-3</c:v>
                </c:pt>
                <c:pt idx="346">
                  <c:v>4.0000000000000001E-3</c:v>
                </c:pt>
                <c:pt idx="347">
                  <c:v>4.0000000000000001E-3</c:v>
                </c:pt>
                <c:pt idx="348">
                  <c:v>7.0000000000000001E-3</c:v>
                </c:pt>
                <c:pt idx="349">
                  <c:v>6.0000000000000001E-3</c:v>
                </c:pt>
                <c:pt idx="350">
                  <c:v>3.0000000000000001E-3</c:v>
                </c:pt>
                <c:pt idx="351">
                  <c:v>0.01</c:v>
                </c:pt>
                <c:pt idx="352">
                  <c:v>8.0000000000000002E-3</c:v>
                </c:pt>
                <c:pt idx="353">
                  <c:v>8.0000000000000002E-3</c:v>
                </c:pt>
                <c:pt idx="354">
                  <c:v>2E-3</c:v>
                </c:pt>
                <c:pt idx="355">
                  <c:v>8.0000000000000002E-3</c:v>
                </c:pt>
                <c:pt idx="356">
                  <c:v>8.9999999999999993E-3</c:v>
                </c:pt>
                <c:pt idx="357">
                  <c:v>6.0000000000000001E-3</c:v>
                </c:pt>
                <c:pt idx="358">
                  <c:v>4.0000000000000001E-3</c:v>
                </c:pt>
                <c:pt idx="359">
                  <c:v>3.0000000000000001E-3</c:v>
                </c:pt>
                <c:pt idx="360">
                  <c:v>3.0000000000000001E-3</c:v>
                </c:pt>
                <c:pt idx="361">
                  <c:v>3.0000000000000001E-3</c:v>
                </c:pt>
                <c:pt idx="362">
                  <c:v>4.0000000000000001E-3</c:v>
                </c:pt>
                <c:pt idx="363">
                  <c:v>5.0000000000000001E-3</c:v>
                </c:pt>
                <c:pt idx="364">
                  <c:v>5.0000000000000001E-3</c:v>
                </c:pt>
                <c:pt idx="365">
                  <c:v>1E-3</c:v>
                </c:pt>
                <c:pt idx="366">
                  <c:v>5.0000000000000001E-3</c:v>
                </c:pt>
                <c:pt idx="367">
                  <c:v>7.0000000000000001E-3</c:v>
                </c:pt>
                <c:pt idx="368">
                  <c:v>3.0000000000000001E-3</c:v>
                </c:pt>
                <c:pt idx="369">
                  <c:v>3.0000000000000001E-3</c:v>
                </c:pt>
                <c:pt idx="370">
                  <c:v>2E-3</c:v>
                </c:pt>
                <c:pt idx="371">
                  <c:v>4.0000000000000001E-3</c:v>
                </c:pt>
                <c:pt idx="372">
                  <c:v>5.0000000000000001E-3</c:v>
                </c:pt>
                <c:pt idx="373">
                  <c:v>2E-3</c:v>
                </c:pt>
                <c:pt idx="374">
                  <c:v>4.0000000000000001E-3</c:v>
                </c:pt>
                <c:pt idx="375">
                  <c:v>2E-3</c:v>
                </c:pt>
                <c:pt idx="376">
                  <c:v>6.0000000000000001E-3</c:v>
                </c:pt>
                <c:pt idx="377">
                  <c:v>4.0000000000000001E-3</c:v>
                </c:pt>
                <c:pt idx="378">
                  <c:v>4.0000000000000001E-3</c:v>
                </c:pt>
                <c:pt idx="379">
                  <c:v>8.0000000000000002E-3</c:v>
                </c:pt>
                <c:pt idx="380">
                  <c:v>4.0000000000000001E-3</c:v>
                </c:pt>
                <c:pt idx="381">
                  <c:v>6.0000000000000001E-3</c:v>
                </c:pt>
                <c:pt idx="382">
                  <c:v>3.0000000000000001E-3</c:v>
                </c:pt>
                <c:pt idx="383">
                  <c:v>4.0000000000000001E-3</c:v>
                </c:pt>
                <c:pt idx="384">
                  <c:v>5.0000000000000001E-3</c:v>
                </c:pt>
                <c:pt idx="385">
                  <c:v>3.0000000000000001E-3</c:v>
                </c:pt>
                <c:pt idx="386">
                  <c:v>3.0000000000000001E-3</c:v>
                </c:pt>
                <c:pt idx="387">
                  <c:v>4.0000000000000001E-3</c:v>
                </c:pt>
                <c:pt idx="388">
                  <c:v>5.0000000000000001E-3</c:v>
                </c:pt>
                <c:pt idx="389">
                  <c:v>3.0000000000000001E-3</c:v>
                </c:pt>
                <c:pt idx="390">
                  <c:v>4.0000000000000001E-3</c:v>
                </c:pt>
                <c:pt idx="391">
                  <c:v>4.0000000000000001E-3</c:v>
                </c:pt>
                <c:pt idx="392">
                  <c:v>3.0000000000000001E-3</c:v>
                </c:pt>
                <c:pt idx="393">
                  <c:v>3.0000000000000001E-3</c:v>
                </c:pt>
                <c:pt idx="394">
                  <c:v>2E-3</c:v>
                </c:pt>
                <c:pt idx="395">
                  <c:v>4.0000000000000001E-3</c:v>
                </c:pt>
                <c:pt idx="396">
                  <c:v>1E-3</c:v>
                </c:pt>
                <c:pt idx="397">
                  <c:v>3.0000000000000001E-3</c:v>
                </c:pt>
                <c:pt idx="398">
                  <c:v>6.0000000000000001E-3</c:v>
                </c:pt>
                <c:pt idx="399">
                  <c:v>3.0000000000000001E-3</c:v>
                </c:pt>
                <c:pt idx="400">
                  <c:v>5.0000000000000001E-3</c:v>
                </c:pt>
                <c:pt idx="401">
                  <c:v>3.0000000000000001E-3</c:v>
                </c:pt>
                <c:pt idx="402">
                  <c:v>4.0000000000000001E-3</c:v>
                </c:pt>
                <c:pt idx="403">
                  <c:v>3.0000000000000001E-3</c:v>
                </c:pt>
                <c:pt idx="404">
                  <c:v>4.0000000000000001E-3</c:v>
                </c:pt>
                <c:pt idx="405">
                  <c:v>2E-3</c:v>
                </c:pt>
                <c:pt idx="406">
                  <c:v>2E-3</c:v>
                </c:pt>
                <c:pt idx="407">
                  <c:v>1E-3</c:v>
                </c:pt>
                <c:pt idx="408">
                  <c:v>3.0000000000000001E-3</c:v>
                </c:pt>
                <c:pt idx="409">
                  <c:v>3.0000000000000001E-3</c:v>
                </c:pt>
                <c:pt idx="410">
                  <c:v>3.0000000000000001E-3</c:v>
                </c:pt>
                <c:pt idx="411">
                  <c:v>2E-3</c:v>
                </c:pt>
                <c:pt idx="412">
                  <c:v>3.0000000000000001E-3</c:v>
                </c:pt>
                <c:pt idx="413">
                  <c:v>3.0000000000000001E-3</c:v>
                </c:pt>
                <c:pt idx="414">
                  <c:v>5.0000000000000001E-3</c:v>
                </c:pt>
                <c:pt idx="415">
                  <c:v>7.0000000000000001E-3</c:v>
                </c:pt>
                <c:pt idx="416">
                  <c:v>2E-3</c:v>
                </c:pt>
                <c:pt idx="417">
                  <c:v>4.0000000000000001E-3</c:v>
                </c:pt>
                <c:pt idx="418">
                  <c:v>3.0000000000000001E-3</c:v>
                </c:pt>
                <c:pt idx="419">
                  <c:v>1E-3</c:v>
                </c:pt>
                <c:pt idx="420">
                  <c:v>1E-3</c:v>
                </c:pt>
                <c:pt idx="421">
                  <c:v>3.0000000000000001E-3</c:v>
                </c:pt>
                <c:pt idx="422">
                  <c:v>3.0000000000000001E-3</c:v>
                </c:pt>
                <c:pt idx="423">
                  <c:v>3.0000000000000001E-3</c:v>
                </c:pt>
                <c:pt idx="424">
                  <c:v>2E-3</c:v>
                </c:pt>
                <c:pt idx="425">
                  <c:v>4.0000000000000001E-3</c:v>
                </c:pt>
                <c:pt idx="426">
                  <c:v>3.0000000000000001E-3</c:v>
                </c:pt>
                <c:pt idx="427">
                  <c:v>4.0000000000000001E-3</c:v>
                </c:pt>
                <c:pt idx="428">
                  <c:v>1E-3</c:v>
                </c:pt>
                <c:pt idx="429">
                  <c:v>5.0000000000000001E-3</c:v>
                </c:pt>
                <c:pt idx="430">
                  <c:v>2E-3</c:v>
                </c:pt>
                <c:pt idx="431">
                  <c:v>2E-3</c:v>
                </c:pt>
                <c:pt idx="432">
                  <c:v>5.0000000000000001E-3</c:v>
                </c:pt>
                <c:pt idx="433">
                  <c:v>3.0000000000000001E-3</c:v>
                </c:pt>
                <c:pt idx="434">
                  <c:v>2E-3</c:v>
                </c:pt>
                <c:pt idx="435">
                  <c:v>1E-3</c:v>
                </c:pt>
                <c:pt idx="436">
                  <c:v>2E-3</c:v>
                </c:pt>
                <c:pt idx="437">
                  <c:v>4.0000000000000001E-3</c:v>
                </c:pt>
                <c:pt idx="438">
                  <c:v>3.0000000000000001E-3</c:v>
                </c:pt>
                <c:pt idx="439">
                  <c:v>1E-3</c:v>
                </c:pt>
                <c:pt idx="440">
                  <c:v>5.0000000000000001E-3</c:v>
                </c:pt>
                <c:pt idx="441">
                  <c:v>4.0000000000000001E-3</c:v>
                </c:pt>
                <c:pt idx="442">
                  <c:v>5.0000000000000001E-3</c:v>
                </c:pt>
                <c:pt idx="443">
                  <c:v>0</c:v>
                </c:pt>
                <c:pt idx="444">
                  <c:v>4.0000000000000001E-3</c:v>
                </c:pt>
                <c:pt idx="445">
                  <c:v>2E-3</c:v>
                </c:pt>
                <c:pt idx="446">
                  <c:v>5.0000000000000001E-3</c:v>
                </c:pt>
                <c:pt idx="447">
                  <c:v>3.0000000000000001E-3</c:v>
                </c:pt>
                <c:pt idx="448">
                  <c:v>5.0000000000000001E-3</c:v>
                </c:pt>
                <c:pt idx="449">
                  <c:v>3.0000000000000001E-3</c:v>
                </c:pt>
                <c:pt idx="450">
                  <c:v>3.0000000000000001E-3</c:v>
                </c:pt>
                <c:pt idx="451">
                  <c:v>3.0000000000000001E-3</c:v>
                </c:pt>
                <c:pt idx="452">
                  <c:v>3.0000000000000001E-3</c:v>
                </c:pt>
                <c:pt idx="453">
                  <c:v>3.0000000000000001E-3</c:v>
                </c:pt>
                <c:pt idx="454">
                  <c:v>1E-3</c:v>
                </c:pt>
                <c:pt idx="455">
                  <c:v>0</c:v>
                </c:pt>
                <c:pt idx="456">
                  <c:v>2E-3</c:v>
                </c:pt>
                <c:pt idx="457">
                  <c:v>0</c:v>
                </c:pt>
                <c:pt idx="458">
                  <c:v>2E-3</c:v>
                </c:pt>
                <c:pt idx="459">
                  <c:v>3.0000000000000001E-3</c:v>
                </c:pt>
                <c:pt idx="460">
                  <c:v>3.0000000000000001E-3</c:v>
                </c:pt>
                <c:pt idx="461">
                  <c:v>2E-3</c:v>
                </c:pt>
                <c:pt idx="462">
                  <c:v>3.0000000000000001E-3</c:v>
                </c:pt>
                <c:pt idx="463">
                  <c:v>2E-3</c:v>
                </c:pt>
                <c:pt idx="464">
                  <c:v>0</c:v>
                </c:pt>
                <c:pt idx="465">
                  <c:v>1E-3</c:v>
                </c:pt>
                <c:pt idx="466">
                  <c:v>1E-3</c:v>
                </c:pt>
                <c:pt idx="467">
                  <c:v>4.0000000000000001E-3</c:v>
                </c:pt>
                <c:pt idx="468">
                  <c:v>5.0000000000000001E-3</c:v>
                </c:pt>
                <c:pt idx="469">
                  <c:v>2.3E-2</c:v>
                </c:pt>
                <c:pt idx="47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2FC-4F00-AB6C-0209E2C318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9479408"/>
        <c:axId val="239485288"/>
      </c:scatterChart>
      <c:valAx>
        <c:axId val="239479408"/>
        <c:scaling>
          <c:orientation val="minMax"/>
          <c:max val="15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9485288"/>
        <c:crosses val="autoZero"/>
        <c:crossBetween val="midCat"/>
      </c:valAx>
      <c:valAx>
        <c:axId val="239485288"/>
        <c:scaling>
          <c:orientation val="minMax"/>
          <c:max val="0.4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947940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1672765014059396"/>
          <c:y val="0.157759099521525"/>
          <c:w val="0.35833673972372165"/>
          <c:h val="0.2716584298887760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942038495188098E-2"/>
          <c:y val="6.0185185185185203E-2"/>
          <c:w val="0.85562314085739299"/>
          <c:h val="0.83010061242344702"/>
        </c:manualLayout>
      </c:layout>
      <c:scatterChart>
        <c:scatterStyle val="lineMarker"/>
        <c:varyColors val="0"/>
        <c:ser>
          <c:idx val="0"/>
          <c:order val="0"/>
          <c:tx>
            <c:v>geom_Ndisc=1_hPe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'high Pe'!$B$4:$B$594</c:f>
              <c:numCache>
                <c:formatCode>General</c:formatCode>
                <c:ptCount val="591"/>
                <c:pt idx="0">
                  <c:v>0.1</c:v>
                </c:pt>
                <c:pt idx="1">
                  <c:v>0.14347826086956522</c:v>
                </c:pt>
                <c:pt idx="2">
                  <c:v>0.18695652173913041</c:v>
                </c:pt>
                <c:pt idx="3">
                  <c:v>0.23043478260869601</c:v>
                </c:pt>
                <c:pt idx="4">
                  <c:v>0.27391304347826101</c:v>
                </c:pt>
                <c:pt idx="5">
                  <c:v>0.31739130434782603</c:v>
                </c:pt>
                <c:pt idx="6">
                  <c:v>0.360869565217391</c:v>
                </c:pt>
                <c:pt idx="7">
                  <c:v>0.40434782608695696</c:v>
                </c:pt>
                <c:pt idx="8">
                  <c:v>0.44782608695652204</c:v>
                </c:pt>
                <c:pt idx="9">
                  <c:v>0.49130434782608701</c:v>
                </c:pt>
                <c:pt idx="10">
                  <c:v>0.53478260869565197</c:v>
                </c:pt>
                <c:pt idx="11">
                  <c:v>0.57826086956521705</c:v>
                </c:pt>
                <c:pt idx="12">
                  <c:v>0.62173913043478302</c:v>
                </c:pt>
                <c:pt idx="13">
                  <c:v>0.66521739130434798</c:v>
                </c:pt>
                <c:pt idx="14">
                  <c:v>0.70869565217391295</c:v>
                </c:pt>
                <c:pt idx="15">
                  <c:v>0.75217391304347803</c:v>
                </c:pt>
                <c:pt idx="16">
                  <c:v>0.79565217391304399</c:v>
                </c:pt>
                <c:pt idx="17">
                  <c:v>0.83913043478260896</c:v>
                </c:pt>
                <c:pt idx="18">
                  <c:v>0.88260869565217392</c:v>
                </c:pt>
                <c:pt idx="19">
                  <c:v>0.926086956521739</c:v>
                </c:pt>
                <c:pt idx="20">
                  <c:v>0.96956521739130397</c:v>
                </c:pt>
                <c:pt idx="21">
                  <c:v>1.0130434782608699</c:v>
                </c:pt>
                <c:pt idx="22">
                  <c:v>1.0565217391304351</c:v>
                </c:pt>
                <c:pt idx="23">
                  <c:v>1.1000000000000001</c:v>
                </c:pt>
                <c:pt idx="24">
                  <c:v>1.1434782608695702</c:v>
                </c:pt>
                <c:pt idx="25">
                  <c:v>1.18695652173913</c:v>
                </c:pt>
                <c:pt idx="26">
                  <c:v>1.2304347826087001</c:v>
                </c:pt>
                <c:pt idx="27">
                  <c:v>1.2739130434782602</c:v>
                </c:pt>
                <c:pt idx="28">
                  <c:v>1.31739130434783</c:v>
                </c:pt>
                <c:pt idx="29">
                  <c:v>1.3608695652173901</c:v>
                </c:pt>
                <c:pt idx="30">
                  <c:v>1.4043478260869602</c:v>
                </c:pt>
                <c:pt idx="31">
                  <c:v>1.44782608695652</c:v>
                </c:pt>
                <c:pt idx="32">
                  <c:v>1.4913043478260901</c:v>
                </c:pt>
                <c:pt idx="33">
                  <c:v>1.5347826086956502</c:v>
                </c:pt>
                <c:pt idx="34">
                  <c:v>1.57826086956522</c:v>
                </c:pt>
                <c:pt idx="35">
                  <c:v>1.6217391304347801</c:v>
                </c:pt>
                <c:pt idx="36">
                  <c:v>1.66521739130435</c:v>
                </c:pt>
                <c:pt idx="37">
                  <c:v>1.7086956521739101</c:v>
                </c:pt>
                <c:pt idx="38">
                  <c:v>1.7521739130434801</c:v>
                </c:pt>
                <c:pt idx="39">
                  <c:v>1.79565217391304</c:v>
                </c:pt>
                <c:pt idx="40">
                  <c:v>1.8391304347826101</c:v>
                </c:pt>
                <c:pt idx="41">
                  <c:v>1.8826086956521701</c:v>
                </c:pt>
                <c:pt idx="42">
                  <c:v>1.92608695652174</c:v>
                </c:pt>
                <c:pt idx="43">
                  <c:v>1.9695652173913001</c:v>
                </c:pt>
                <c:pt idx="44">
                  <c:v>2.0130434782608702</c:v>
                </c:pt>
                <c:pt idx="45">
                  <c:v>2.0565217391304298</c:v>
                </c:pt>
                <c:pt idx="46">
                  <c:v>2.1</c:v>
                </c:pt>
                <c:pt idx="47">
                  <c:v>2.1434782608695699</c:v>
                </c:pt>
                <c:pt idx="48">
                  <c:v>2.18695652173913</c:v>
                </c:pt>
                <c:pt idx="49">
                  <c:v>2.2304347826086999</c:v>
                </c:pt>
                <c:pt idx="50">
                  <c:v>2.27391304347826</c:v>
                </c:pt>
                <c:pt idx="51">
                  <c:v>2.3173913043478302</c:v>
                </c:pt>
                <c:pt idx="52">
                  <c:v>2.3608695652173899</c:v>
                </c:pt>
                <c:pt idx="53">
                  <c:v>2.4043478260869602</c:v>
                </c:pt>
                <c:pt idx="54">
                  <c:v>2.4478260869565203</c:v>
                </c:pt>
                <c:pt idx="55">
                  <c:v>2.4913043478260901</c:v>
                </c:pt>
                <c:pt idx="56">
                  <c:v>2.5347826086956502</c:v>
                </c:pt>
                <c:pt idx="57">
                  <c:v>2.57826086956522</c:v>
                </c:pt>
                <c:pt idx="58">
                  <c:v>2.6217391304347801</c:v>
                </c:pt>
                <c:pt idx="59">
                  <c:v>2.66521739130435</c:v>
                </c:pt>
                <c:pt idx="60">
                  <c:v>2.7086956521739101</c:v>
                </c:pt>
                <c:pt idx="61">
                  <c:v>2.7521739130434799</c:v>
                </c:pt>
                <c:pt idx="62">
                  <c:v>2.79565217391304</c:v>
                </c:pt>
                <c:pt idx="63">
                  <c:v>2.8391304347826103</c:v>
                </c:pt>
                <c:pt idx="64">
                  <c:v>2.8826086956521699</c:v>
                </c:pt>
                <c:pt idx="65">
                  <c:v>2.9260869565217402</c:v>
                </c:pt>
                <c:pt idx="66">
                  <c:v>2.9695652173913003</c:v>
                </c:pt>
                <c:pt idx="67">
                  <c:v>3.0130434782608702</c:v>
                </c:pt>
                <c:pt idx="68">
                  <c:v>3.0565217391304302</c:v>
                </c:pt>
                <c:pt idx="69">
                  <c:v>3.1</c:v>
                </c:pt>
                <c:pt idx="70">
                  <c:v>3.1434782608695699</c:v>
                </c:pt>
                <c:pt idx="71">
                  <c:v>3.18695652173913</c:v>
                </c:pt>
                <c:pt idx="72">
                  <c:v>3.2304347826086999</c:v>
                </c:pt>
                <c:pt idx="73">
                  <c:v>3.27391304347826</c:v>
                </c:pt>
                <c:pt idx="74">
                  <c:v>3.3173913043478302</c:v>
                </c:pt>
                <c:pt idx="75">
                  <c:v>3.3608695652173899</c:v>
                </c:pt>
                <c:pt idx="76">
                  <c:v>3.4043478260869602</c:v>
                </c:pt>
                <c:pt idx="77">
                  <c:v>3.4478260869565203</c:v>
                </c:pt>
                <c:pt idx="78">
                  <c:v>3.4913043478260901</c:v>
                </c:pt>
                <c:pt idx="79">
                  <c:v>3.5347826086956502</c:v>
                </c:pt>
                <c:pt idx="80">
                  <c:v>3.57826086956522</c:v>
                </c:pt>
                <c:pt idx="81">
                  <c:v>3.6217391304347801</c:v>
                </c:pt>
                <c:pt idx="82">
                  <c:v>3.66521739130435</c:v>
                </c:pt>
                <c:pt idx="83">
                  <c:v>3.7086956521739101</c:v>
                </c:pt>
                <c:pt idx="84">
                  <c:v>3.7521739130434799</c:v>
                </c:pt>
                <c:pt idx="85">
                  <c:v>3.79565217391304</c:v>
                </c:pt>
                <c:pt idx="86">
                  <c:v>3.8391304347826103</c:v>
                </c:pt>
                <c:pt idx="87">
                  <c:v>3.8826086956521699</c:v>
                </c:pt>
                <c:pt idx="88">
                  <c:v>3.9260869565217402</c:v>
                </c:pt>
                <c:pt idx="89">
                  <c:v>3.9695652173913003</c:v>
                </c:pt>
                <c:pt idx="90">
                  <c:v>4.0130434782608697</c:v>
                </c:pt>
                <c:pt idx="91">
                  <c:v>4.0565217391304298</c:v>
                </c:pt>
                <c:pt idx="92">
                  <c:v>4.0999999999999996</c:v>
                </c:pt>
                <c:pt idx="93">
                  <c:v>4.1434782608695695</c:v>
                </c:pt>
                <c:pt idx="94">
                  <c:v>4.1869565217391296</c:v>
                </c:pt>
                <c:pt idx="95">
                  <c:v>4.2304347826086994</c:v>
                </c:pt>
                <c:pt idx="96">
                  <c:v>4.2739130434782595</c:v>
                </c:pt>
                <c:pt idx="97">
                  <c:v>4.3173913043478294</c:v>
                </c:pt>
                <c:pt idx="98">
                  <c:v>4.3608695652173894</c:v>
                </c:pt>
                <c:pt idx="99">
                  <c:v>4.4043478260869593</c:v>
                </c:pt>
                <c:pt idx="100">
                  <c:v>4.4478260869565194</c:v>
                </c:pt>
                <c:pt idx="101">
                  <c:v>4.4913043478260892</c:v>
                </c:pt>
                <c:pt idx="102">
                  <c:v>4.5347826086956493</c:v>
                </c:pt>
                <c:pt idx="103">
                  <c:v>4.57826086956522</c:v>
                </c:pt>
                <c:pt idx="104">
                  <c:v>4.6217391304347792</c:v>
                </c:pt>
                <c:pt idx="105">
                  <c:v>4.66521739130435</c:v>
                </c:pt>
                <c:pt idx="106">
                  <c:v>4.7086956521739101</c:v>
                </c:pt>
                <c:pt idx="107">
                  <c:v>4.7521739130434799</c:v>
                </c:pt>
                <c:pt idx="108">
                  <c:v>4.79565217391304</c:v>
                </c:pt>
                <c:pt idx="109">
                  <c:v>4.8391304347826098</c:v>
                </c:pt>
                <c:pt idx="110">
                  <c:v>4.8826086956521699</c:v>
                </c:pt>
                <c:pt idx="111">
                  <c:v>4.9260869565217398</c:v>
                </c:pt>
                <c:pt idx="112">
                  <c:v>4.9695652173913096</c:v>
                </c:pt>
                <c:pt idx="113">
                  <c:v>5.0130434782608697</c:v>
                </c:pt>
                <c:pt idx="114">
                  <c:v>5.0565217391304396</c:v>
                </c:pt>
                <c:pt idx="115">
                  <c:v>5.0999999999999996</c:v>
                </c:pt>
                <c:pt idx="116">
                  <c:v>5.1434782608695695</c:v>
                </c:pt>
                <c:pt idx="117">
                  <c:v>5.1869565217391296</c:v>
                </c:pt>
                <c:pt idx="118">
                  <c:v>5.2304347826086994</c:v>
                </c:pt>
                <c:pt idx="119">
                  <c:v>5.2739130434782595</c:v>
                </c:pt>
                <c:pt idx="120">
                  <c:v>5.3173913043478294</c:v>
                </c:pt>
                <c:pt idx="121">
                  <c:v>5.3608695652173894</c:v>
                </c:pt>
                <c:pt idx="122">
                  <c:v>5.4043478260869593</c:v>
                </c:pt>
                <c:pt idx="123">
                  <c:v>5.4478260869565194</c:v>
                </c:pt>
                <c:pt idx="124">
                  <c:v>5.4913043478260892</c:v>
                </c:pt>
                <c:pt idx="125">
                  <c:v>5.5347826086956493</c:v>
                </c:pt>
                <c:pt idx="126">
                  <c:v>5.57826086956522</c:v>
                </c:pt>
                <c:pt idx="127">
                  <c:v>5.6217391304347792</c:v>
                </c:pt>
                <c:pt idx="128">
                  <c:v>5.66521739130435</c:v>
                </c:pt>
                <c:pt idx="129">
                  <c:v>5.7086956521739101</c:v>
                </c:pt>
                <c:pt idx="130">
                  <c:v>5.7521739130434799</c:v>
                </c:pt>
                <c:pt idx="131">
                  <c:v>5.79565217391304</c:v>
                </c:pt>
                <c:pt idx="132">
                  <c:v>5.8391304347826098</c:v>
                </c:pt>
                <c:pt idx="133">
                  <c:v>5.8826086956521699</c:v>
                </c:pt>
                <c:pt idx="134">
                  <c:v>5.9260869565217398</c:v>
                </c:pt>
                <c:pt idx="135">
                  <c:v>5.9695652173912999</c:v>
                </c:pt>
                <c:pt idx="136">
                  <c:v>6.0130434782608697</c:v>
                </c:pt>
                <c:pt idx="137">
                  <c:v>6.0565217391304396</c:v>
                </c:pt>
                <c:pt idx="138">
                  <c:v>6.1</c:v>
                </c:pt>
                <c:pt idx="139">
                  <c:v>6.1434782608695695</c:v>
                </c:pt>
                <c:pt idx="140">
                  <c:v>6.1869565217391296</c:v>
                </c:pt>
                <c:pt idx="141">
                  <c:v>6.2304347826086994</c:v>
                </c:pt>
                <c:pt idx="142">
                  <c:v>6.2739130434782595</c:v>
                </c:pt>
                <c:pt idx="143">
                  <c:v>6.3173913043478294</c:v>
                </c:pt>
                <c:pt idx="144">
                  <c:v>6.3608695652173894</c:v>
                </c:pt>
                <c:pt idx="145">
                  <c:v>6.4043478260869593</c:v>
                </c:pt>
                <c:pt idx="146">
                  <c:v>6.4478260869565194</c:v>
                </c:pt>
                <c:pt idx="147">
                  <c:v>6.4913043478260892</c:v>
                </c:pt>
                <c:pt idx="148">
                  <c:v>6.5347826086956493</c:v>
                </c:pt>
                <c:pt idx="149">
                  <c:v>6.57826086956522</c:v>
                </c:pt>
                <c:pt idx="150">
                  <c:v>6.6217391304347792</c:v>
                </c:pt>
                <c:pt idx="151">
                  <c:v>6.66521739130435</c:v>
                </c:pt>
                <c:pt idx="152">
                  <c:v>6.7086956521739101</c:v>
                </c:pt>
                <c:pt idx="153">
                  <c:v>6.7521739130434799</c:v>
                </c:pt>
                <c:pt idx="154">
                  <c:v>6.79565217391304</c:v>
                </c:pt>
                <c:pt idx="155">
                  <c:v>6.8391304347826098</c:v>
                </c:pt>
                <c:pt idx="156">
                  <c:v>6.8826086956521699</c:v>
                </c:pt>
                <c:pt idx="157">
                  <c:v>6.9260869565217398</c:v>
                </c:pt>
                <c:pt idx="158">
                  <c:v>6.9695652173912999</c:v>
                </c:pt>
                <c:pt idx="159">
                  <c:v>7.0130434782608697</c:v>
                </c:pt>
                <c:pt idx="160">
                  <c:v>7.0565217391304396</c:v>
                </c:pt>
                <c:pt idx="161">
                  <c:v>7.1</c:v>
                </c:pt>
                <c:pt idx="162">
                  <c:v>7.1434782608695695</c:v>
                </c:pt>
                <c:pt idx="163">
                  <c:v>7.1869565217391296</c:v>
                </c:pt>
                <c:pt idx="164">
                  <c:v>7.2304347826086994</c:v>
                </c:pt>
                <c:pt idx="165">
                  <c:v>7.2739130434782595</c:v>
                </c:pt>
                <c:pt idx="166">
                  <c:v>7.3173913043478294</c:v>
                </c:pt>
                <c:pt idx="167">
                  <c:v>7.3608695652173894</c:v>
                </c:pt>
                <c:pt idx="168">
                  <c:v>7.4043478260869593</c:v>
                </c:pt>
                <c:pt idx="169">
                  <c:v>7.4478260869565194</c:v>
                </c:pt>
                <c:pt idx="170">
                  <c:v>7.4913043478260892</c:v>
                </c:pt>
                <c:pt idx="171">
                  <c:v>7.5347826086956493</c:v>
                </c:pt>
                <c:pt idx="172">
                  <c:v>7.57826086956522</c:v>
                </c:pt>
                <c:pt idx="173">
                  <c:v>7.6217391304347792</c:v>
                </c:pt>
                <c:pt idx="174">
                  <c:v>7.66521739130435</c:v>
                </c:pt>
                <c:pt idx="175">
                  <c:v>7.7086956521739101</c:v>
                </c:pt>
                <c:pt idx="176">
                  <c:v>7.7521739130434799</c:v>
                </c:pt>
                <c:pt idx="177">
                  <c:v>7.79565217391304</c:v>
                </c:pt>
                <c:pt idx="178">
                  <c:v>7.8391304347826098</c:v>
                </c:pt>
                <c:pt idx="179">
                  <c:v>7.8826086956521699</c:v>
                </c:pt>
                <c:pt idx="180">
                  <c:v>7.9260869565217398</c:v>
                </c:pt>
                <c:pt idx="181">
                  <c:v>7.9695652173912999</c:v>
                </c:pt>
                <c:pt idx="182">
                  <c:v>8.0130434782608706</c:v>
                </c:pt>
                <c:pt idx="183">
                  <c:v>8.0565217391304405</c:v>
                </c:pt>
                <c:pt idx="184">
                  <c:v>8.1</c:v>
                </c:pt>
                <c:pt idx="185">
                  <c:v>8.1434782608695695</c:v>
                </c:pt>
                <c:pt idx="186">
                  <c:v>8.1869565217391305</c:v>
                </c:pt>
                <c:pt idx="187">
                  <c:v>8.2304347826087003</c:v>
                </c:pt>
                <c:pt idx="188">
                  <c:v>8.2739130434782595</c:v>
                </c:pt>
                <c:pt idx="189">
                  <c:v>8.3173913043478294</c:v>
                </c:pt>
                <c:pt idx="190">
                  <c:v>8.3608695652173903</c:v>
                </c:pt>
                <c:pt idx="191">
                  <c:v>8.4043478260869602</c:v>
                </c:pt>
                <c:pt idx="192">
                  <c:v>8.4478260869565194</c:v>
                </c:pt>
                <c:pt idx="193">
                  <c:v>8.4913043478260892</c:v>
                </c:pt>
                <c:pt idx="194">
                  <c:v>8.5347826086956502</c:v>
                </c:pt>
                <c:pt idx="195">
                  <c:v>8.57826086956522</c:v>
                </c:pt>
                <c:pt idx="196">
                  <c:v>8.6217391304347792</c:v>
                </c:pt>
                <c:pt idx="197">
                  <c:v>8.6652173913043491</c:v>
                </c:pt>
                <c:pt idx="198">
                  <c:v>8.7086956521739101</c:v>
                </c:pt>
                <c:pt idx="199">
                  <c:v>8.7521739130434799</c:v>
                </c:pt>
                <c:pt idx="200">
                  <c:v>8.7956521739130391</c:v>
                </c:pt>
                <c:pt idx="201">
                  <c:v>8.839130434782609</c:v>
                </c:pt>
                <c:pt idx="202">
                  <c:v>8.8826086956521699</c:v>
                </c:pt>
                <c:pt idx="203">
                  <c:v>8.9260869565217398</c:v>
                </c:pt>
                <c:pt idx="204">
                  <c:v>8.9695652173913096</c:v>
                </c:pt>
                <c:pt idx="205">
                  <c:v>9.0130434782608688</c:v>
                </c:pt>
                <c:pt idx="206">
                  <c:v>9.0565217391304298</c:v>
                </c:pt>
                <c:pt idx="207">
                  <c:v>9.1</c:v>
                </c:pt>
                <c:pt idx="208">
                  <c:v>9.1434782608695695</c:v>
                </c:pt>
                <c:pt idx="209">
                  <c:v>9.1869565217391305</c:v>
                </c:pt>
                <c:pt idx="210">
                  <c:v>9.2304347826087003</c:v>
                </c:pt>
                <c:pt idx="211">
                  <c:v>9.2739130434782595</c:v>
                </c:pt>
                <c:pt idx="212">
                  <c:v>9.3173913043478294</c:v>
                </c:pt>
                <c:pt idx="213">
                  <c:v>9.3608695652173903</c:v>
                </c:pt>
                <c:pt idx="214">
                  <c:v>9.4043478260869602</c:v>
                </c:pt>
                <c:pt idx="215">
                  <c:v>9.4478260869565194</c:v>
                </c:pt>
                <c:pt idx="216">
                  <c:v>9.4913043478260892</c:v>
                </c:pt>
                <c:pt idx="217">
                  <c:v>9.5347826086956502</c:v>
                </c:pt>
                <c:pt idx="218">
                  <c:v>9.57826086956522</c:v>
                </c:pt>
                <c:pt idx="219">
                  <c:v>9.6217391304347792</c:v>
                </c:pt>
                <c:pt idx="220">
                  <c:v>9.6652173913043491</c:v>
                </c:pt>
                <c:pt idx="221">
                  <c:v>9.7086956521739101</c:v>
                </c:pt>
                <c:pt idx="222">
                  <c:v>9.7521739130434799</c:v>
                </c:pt>
                <c:pt idx="223">
                  <c:v>9.7956521739130391</c:v>
                </c:pt>
                <c:pt idx="224">
                  <c:v>9.839130434782609</c:v>
                </c:pt>
                <c:pt idx="225">
                  <c:v>9.8826086956521699</c:v>
                </c:pt>
                <c:pt idx="226">
                  <c:v>9.9260869565217398</c:v>
                </c:pt>
                <c:pt idx="227">
                  <c:v>9.9695652173913096</c:v>
                </c:pt>
                <c:pt idx="228">
                  <c:v>10.013043478260869</c:v>
                </c:pt>
                <c:pt idx="229">
                  <c:v>10.05652173913043</c:v>
                </c:pt>
                <c:pt idx="230">
                  <c:v>10.1</c:v>
                </c:pt>
                <c:pt idx="231">
                  <c:v>10.1434782608696</c:v>
                </c:pt>
                <c:pt idx="232">
                  <c:v>10.1869565217391</c:v>
                </c:pt>
                <c:pt idx="233">
                  <c:v>10.2304347826087</c:v>
                </c:pt>
                <c:pt idx="234">
                  <c:v>10.2739130434783</c:v>
                </c:pt>
                <c:pt idx="235">
                  <c:v>10.317391304347799</c:v>
                </c:pt>
                <c:pt idx="236">
                  <c:v>10.360869565217399</c:v>
                </c:pt>
                <c:pt idx="237">
                  <c:v>10.404347826086999</c:v>
                </c:pt>
                <c:pt idx="238">
                  <c:v>10.4478260869565</c:v>
                </c:pt>
                <c:pt idx="239">
                  <c:v>10.4913043478261</c:v>
                </c:pt>
                <c:pt idx="240">
                  <c:v>10.5347826086957</c:v>
                </c:pt>
                <c:pt idx="241">
                  <c:v>10.578260869565201</c:v>
                </c:pt>
                <c:pt idx="242">
                  <c:v>10.621739130434799</c:v>
                </c:pt>
                <c:pt idx="243">
                  <c:v>10.665217391304299</c:v>
                </c:pt>
                <c:pt idx="244">
                  <c:v>10.708695652173899</c:v>
                </c:pt>
                <c:pt idx="245">
                  <c:v>10.752173913043499</c:v>
                </c:pt>
                <c:pt idx="246">
                  <c:v>10.795652173913</c:v>
                </c:pt>
                <c:pt idx="247">
                  <c:v>10.8391304347826</c:v>
                </c:pt>
                <c:pt idx="248">
                  <c:v>10.8826086956522</c:v>
                </c:pt>
                <c:pt idx="249">
                  <c:v>10.926086956521699</c:v>
                </c:pt>
                <c:pt idx="250">
                  <c:v>10.969565217391299</c:v>
                </c:pt>
                <c:pt idx="251">
                  <c:v>11.013043478260899</c:v>
                </c:pt>
                <c:pt idx="252">
                  <c:v>11.0565217391304</c:v>
                </c:pt>
                <c:pt idx="253">
                  <c:v>11.1</c:v>
                </c:pt>
                <c:pt idx="254">
                  <c:v>11.1434782608696</c:v>
                </c:pt>
                <c:pt idx="255">
                  <c:v>11.1869565217391</c:v>
                </c:pt>
                <c:pt idx="256">
                  <c:v>11.2304347826087</c:v>
                </c:pt>
                <c:pt idx="257">
                  <c:v>11.2739130434783</c:v>
                </c:pt>
                <c:pt idx="258">
                  <c:v>11.317391304347799</c:v>
                </c:pt>
                <c:pt idx="259">
                  <c:v>11.360869565217399</c:v>
                </c:pt>
                <c:pt idx="260">
                  <c:v>11.404347826086999</c:v>
                </c:pt>
                <c:pt idx="261">
                  <c:v>11.4478260869565</c:v>
                </c:pt>
                <c:pt idx="262">
                  <c:v>11.4913043478261</c:v>
                </c:pt>
                <c:pt idx="263">
                  <c:v>11.5347826086957</c:v>
                </c:pt>
                <c:pt idx="264">
                  <c:v>11.578260869565201</c:v>
                </c:pt>
                <c:pt idx="265">
                  <c:v>11.621739130434799</c:v>
                </c:pt>
                <c:pt idx="266">
                  <c:v>11.665217391304299</c:v>
                </c:pt>
                <c:pt idx="267">
                  <c:v>11.708695652173899</c:v>
                </c:pt>
                <c:pt idx="268">
                  <c:v>11.752173913043499</c:v>
                </c:pt>
                <c:pt idx="269">
                  <c:v>11.795652173913</c:v>
                </c:pt>
                <c:pt idx="270">
                  <c:v>11.8391304347826</c:v>
                </c:pt>
                <c:pt idx="271">
                  <c:v>11.8826086956522</c:v>
                </c:pt>
                <c:pt idx="272">
                  <c:v>11.926086956521699</c:v>
                </c:pt>
                <c:pt idx="273">
                  <c:v>11.969565217391299</c:v>
                </c:pt>
                <c:pt idx="274">
                  <c:v>12.013043478260899</c:v>
                </c:pt>
                <c:pt idx="275">
                  <c:v>12.0565217391304</c:v>
                </c:pt>
                <c:pt idx="276">
                  <c:v>12.1</c:v>
                </c:pt>
                <c:pt idx="277">
                  <c:v>12.1434782608696</c:v>
                </c:pt>
                <c:pt idx="278">
                  <c:v>12.1869565217391</c:v>
                </c:pt>
                <c:pt idx="279">
                  <c:v>12.2304347826087</c:v>
                </c:pt>
                <c:pt idx="280">
                  <c:v>12.2739130434783</c:v>
                </c:pt>
                <c:pt idx="281">
                  <c:v>12.317391304347799</c:v>
                </c:pt>
                <c:pt idx="282">
                  <c:v>12.360869565217399</c:v>
                </c:pt>
                <c:pt idx="283">
                  <c:v>12.404347826086999</c:v>
                </c:pt>
                <c:pt idx="284">
                  <c:v>12.4478260869565</c:v>
                </c:pt>
                <c:pt idx="285">
                  <c:v>12.4913043478261</c:v>
                </c:pt>
                <c:pt idx="286">
                  <c:v>12.5347826086957</c:v>
                </c:pt>
                <c:pt idx="287">
                  <c:v>12.578260869565201</c:v>
                </c:pt>
                <c:pt idx="288">
                  <c:v>12.621739130434799</c:v>
                </c:pt>
                <c:pt idx="289">
                  <c:v>12.665217391304299</c:v>
                </c:pt>
                <c:pt idx="290">
                  <c:v>12.708695652173899</c:v>
                </c:pt>
                <c:pt idx="291">
                  <c:v>12.752173913043499</c:v>
                </c:pt>
                <c:pt idx="292">
                  <c:v>12.795652173913</c:v>
                </c:pt>
                <c:pt idx="293">
                  <c:v>12.8391304347826</c:v>
                </c:pt>
                <c:pt idx="294">
                  <c:v>12.8826086956522</c:v>
                </c:pt>
                <c:pt idx="295">
                  <c:v>12.926086956521699</c:v>
                </c:pt>
                <c:pt idx="296">
                  <c:v>12.969565217391299</c:v>
                </c:pt>
                <c:pt idx="297">
                  <c:v>13.013043478260899</c:v>
                </c:pt>
                <c:pt idx="298">
                  <c:v>13.0565217391304</c:v>
                </c:pt>
                <c:pt idx="299">
                  <c:v>13.1</c:v>
                </c:pt>
                <c:pt idx="300">
                  <c:v>13.1434782608696</c:v>
                </c:pt>
                <c:pt idx="301">
                  <c:v>13.1869565217391</c:v>
                </c:pt>
                <c:pt idx="302">
                  <c:v>13.2304347826087</c:v>
                </c:pt>
                <c:pt idx="303">
                  <c:v>13.2739130434783</c:v>
                </c:pt>
                <c:pt idx="304">
                  <c:v>13.317391304347799</c:v>
                </c:pt>
                <c:pt idx="305">
                  <c:v>13.360869565217399</c:v>
                </c:pt>
                <c:pt idx="306">
                  <c:v>13.404347826086999</c:v>
                </c:pt>
                <c:pt idx="307">
                  <c:v>13.4478260869565</c:v>
                </c:pt>
                <c:pt idx="308">
                  <c:v>13.4913043478261</c:v>
                </c:pt>
                <c:pt idx="309">
                  <c:v>13.5347826086957</c:v>
                </c:pt>
                <c:pt idx="310">
                  <c:v>13.578260869565201</c:v>
                </c:pt>
                <c:pt idx="311">
                  <c:v>13.621739130434799</c:v>
                </c:pt>
                <c:pt idx="312">
                  <c:v>13.665217391304299</c:v>
                </c:pt>
                <c:pt idx="313">
                  <c:v>13.708695652173899</c:v>
                </c:pt>
                <c:pt idx="314">
                  <c:v>13.752173913043499</c:v>
                </c:pt>
                <c:pt idx="315">
                  <c:v>13.795652173913</c:v>
                </c:pt>
                <c:pt idx="316">
                  <c:v>13.8391304347826</c:v>
                </c:pt>
                <c:pt idx="317">
                  <c:v>13.8826086956522</c:v>
                </c:pt>
                <c:pt idx="318">
                  <c:v>13.926086956521699</c:v>
                </c:pt>
                <c:pt idx="319">
                  <c:v>13.969565217391299</c:v>
                </c:pt>
                <c:pt idx="320">
                  <c:v>14.013043478260899</c:v>
                </c:pt>
                <c:pt idx="321">
                  <c:v>14.0565217391304</c:v>
                </c:pt>
                <c:pt idx="322">
                  <c:v>14.1</c:v>
                </c:pt>
                <c:pt idx="323">
                  <c:v>14.1434782608696</c:v>
                </c:pt>
                <c:pt idx="324">
                  <c:v>14.1869565217391</c:v>
                </c:pt>
                <c:pt idx="325">
                  <c:v>14.2304347826087</c:v>
                </c:pt>
                <c:pt idx="326">
                  <c:v>14.2739130434783</c:v>
                </c:pt>
                <c:pt idx="327">
                  <c:v>14.317391304347799</c:v>
                </c:pt>
                <c:pt idx="328">
                  <c:v>14.360869565217399</c:v>
                </c:pt>
                <c:pt idx="329">
                  <c:v>14.404347826086999</c:v>
                </c:pt>
                <c:pt idx="330">
                  <c:v>14.4478260869565</c:v>
                </c:pt>
                <c:pt idx="331">
                  <c:v>14.4913043478261</c:v>
                </c:pt>
                <c:pt idx="332">
                  <c:v>14.5347826086957</c:v>
                </c:pt>
                <c:pt idx="333">
                  <c:v>14.578260869565201</c:v>
                </c:pt>
                <c:pt idx="334">
                  <c:v>14.621739130434799</c:v>
                </c:pt>
                <c:pt idx="335">
                  <c:v>14.665217391304299</c:v>
                </c:pt>
                <c:pt idx="336">
                  <c:v>14.708695652173899</c:v>
                </c:pt>
                <c:pt idx="337">
                  <c:v>14.752173913043499</c:v>
                </c:pt>
                <c:pt idx="338">
                  <c:v>14.795652173913</c:v>
                </c:pt>
                <c:pt idx="339">
                  <c:v>14.8391304347826</c:v>
                </c:pt>
                <c:pt idx="340">
                  <c:v>14.8826086956522</c:v>
                </c:pt>
                <c:pt idx="341">
                  <c:v>14.926086956521699</c:v>
                </c:pt>
                <c:pt idx="342">
                  <c:v>14.969565217391299</c:v>
                </c:pt>
                <c:pt idx="343">
                  <c:v>15.013043478260899</c:v>
                </c:pt>
                <c:pt idx="344">
                  <c:v>15.0565217391304</c:v>
                </c:pt>
                <c:pt idx="345">
                  <c:v>15.1</c:v>
                </c:pt>
                <c:pt idx="346">
                  <c:v>15.1434782608696</c:v>
                </c:pt>
                <c:pt idx="347">
                  <c:v>15.1869565217391</c:v>
                </c:pt>
                <c:pt idx="348">
                  <c:v>15.2304347826087</c:v>
                </c:pt>
                <c:pt idx="349">
                  <c:v>15.2739130434783</c:v>
                </c:pt>
                <c:pt idx="350">
                  <c:v>15.317391304347799</c:v>
                </c:pt>
                <c:pt idx="351">
                  <c:v>15.360869565217399</c:v>
                </c:pt>
                <c:pt idx="352">
                  <c:v>15.404347826086999</c:v>
                </c:pt>
                <c:pt idx="353">
                  <c:v>15.4478260869565</c:v>
                </c:pt>
                <c:pt idx="354">
                  <c:v>15.4913043478261</c:v>
                </c:pt>
                <c:pt idx="355">
                  <c:v>15.5347826086957</c:v>
                </c:pt>
                <c:pt idx="356">
                  <c:v>15.578260869565201</c:v>
                </c:pt>
                <c:pt idx="357">
                  <c:v>15.621739130434799</c:v>
                </c:pt>
                <c:pt idx="358">
                  <c:v>15.665217391304299</c:v>
                </c:pt>
                <c:pt idx="359">
                  <c:v>15.708695652173899</c:v>
                </c:pt>
                <c:pt idx="360">
                  <c:v>15.752173913043499</c:v>
                </c:pt>
                <c:pt idx="361">
                  <c:v>15.795652173913</c:v>
                </c:pt>
                <c:pt idx="362">
                  <c:v>15.8391304347826</c:v>
                </c:pt>
                <c:pt idx="363">
                  <c:v>15.8826086956522</c:v>
                </c:pt>
                <c:pt idx="364">
                  <c:v>15.926086956521699</c:v>
                </c:pt>
                <c:pt idx="365">
                  <c:v>15.969565217391299</c:v>
                </c:pt>
                <c:pt idx="366">
                  <c:v>16.013043478260901</c:v>
                </c:pt>
                <c:pt idx="367">
                  <c:v>16.0565217391304</c:v>
                </c:pt>
                <c:pt idx="368">
                  <c:v>16.100000000000001</c:v>
                </c:pt>
                <c:pt idx="369">
                  <c:v>16.1434782608696</c:v>
                </c:pt>
                <c:pt idx="370">
                  <c:v>16.186956521739102</c:v>
                </c:pt>
                <c:pt idx="371">
                  <c:v>16.2304347826087</c:v>
                </c:pt>
                <c:pt idx="372">
                  <c:v>16.273913043478302</c:v>
                </c:pt>
                <c:pt idx="373">
                  <c:v>16.317391304347801</c:v>
                </c:pt>
                <c:pt idx="374">
                  <c:v>16.360869565217403</c:v>
                </c:pt>
                <c:pt idx="375">
                  <c:v>16.404347826087001</c:v>
                </c:pt>
                <c:pt idx="376">
                  <c:v>16.4478260869565</c:v>
                </c:pt>
                <c:pt idx="377">
                  <c:v>16.491304347826102</c:v>
                </c:pt>
                <c:pt idx="378">
                  <c:v>16.5347826086957</c:v>
                </c:pt>
                <c:pt idx="379">
                  <c:v>16.578260869565202</c:v>
                </c:pt>
                <c:pt idx="380">
                  <c:v>16.621739130434801</c:v>
                </c:pt>
                <c:pt idx="381">
                  <c:v>16.665217391304303</c:v>
                </c:pt>
                <c:pt idx="382">
                  <c:v>16.708695652173901</c:v>
                </c:pt>
                <c:pt idx="383">
                  <c:v>16.752173913043503</c:v>
                </c:pt>
                <c:pt idx="384">
                  <c:v>16.795652173913002</c:v>
                </c:pt>
                <c:pt idx="385">
                  <c:v>16.8391304347826</c:v>
                </c:pt>
                <c:pt idx="386">
                  <c:v>16.882608695652202</c:v>
                </c:pt>
                <c:pt idx="387">
                  <c:v>16.926086956521701</c:v>
                </c:pt>
                <c:pt idx="388">
                  <c:v>16.969565217391303</c:v>
                </c:pt>
                <c:pt idx="389">
                  <c:v>17.013043478260901</c:v>
                </c:pt>
                <c:pt idx="390">
                  <c:v>17.056521739130403</c:v>
                </c:pt>
                <c:pt idx="391">
                  <c:v>17.100000000000001</c:v>
                </c:pt>
                <c:pt idx="392">
                  <c:v>17.1434782608696</c:v>
                </c:pt>
                <c:pt idx="393">
                  <c:v>17.186956521739102</c:v>
                </c:pt>
                <c:pt idx="394">
                  <c:v>17.2304347826087</c:v>
                </c:pt>
                <c:pt idx="395">
                  <c:v>17.273913043478302</c:v>
                </c:pt>
                <c:pt idx="396">
                  <c:v>17.317391304347801</c:v>
                </c:pt>
                <c:pt idx="397">
                  <c:v>17.360869565217403</c:v>
                </c:pt>
                <c:pt idx="398">
                  <c:v>17.404347826087001</c:v>
                </c:pt>
                <c:pt idx="399">
                  <c:v>17.4478260869565</c:v>
                </c:pt>
                <c:pt idx="400">
                  <c:v>17.491304347826102</c:v>
                </c:pt>
                <c:pt idx="401">
                  <c:v>17.5347826086957</c:v>
                </c:pt>
                <c:pt idx="402">
                  <c:v>17.578260869565202</c:v>
                </c:pt>
                <c:pt idx="403">
                  <c:v>17.621739130434801</c:v>
                </c:pt>
                <c:pt idx="404">
                  <c:v>17.665217391304303</c:v>
                </c:pt>
                <c:pt idx="405">
                  <c:v>17.708695652173901</c:v>
                </c:pt>
                <c:pt idx="406">
                  <c:v>17.752173913043503</c:v>
                </c:pt>
                <c:pt idx="407">
                  <c:v>17.795652173913002</c:v>
                </c:pt>
                <c:pt idx="408">
                  <c:v>17.8391304347826</c:v>
                </c:pt>
                <c:pt idx="409">
                  <c:v>17.882608695652202</c:v>
                </c:pt>
                <c:pt idx="410">
                  <c:v>17.926086956521701</c:v>
                </c:pt>
                <c:pt idx="411">
                  <c:v>17.969565217391303</c:v>
                </c:pt>
                <c:pt idx="412">
                  <c:v>18.013043478260901</c:v>
                </c:pt>
                <c:pt idx="413">
                  <c:v>18.056521739130403</c:v>
                </c:pt>
                <c:pt idx="414">
                  <c:v>18.100000000000001</c:v>
                </c:pt>
                <c:pt idx="415">
                  <c:v>18.1434782608696</c:v>
                </c:pt>
                <c:pt idx="416">
                  <c:v>18.186956521739102</c:v>
                </c:pt>
                <c:pt idx="417">
                  <c:v>18.2304347826087</c:v>
                </c:pt>
                <c:pt idx="418">
                  <c:v>18.273913043478302</c:v>
                </c:pt>
                <c:pt idx="419">
                  <c:v>18.317391304347801</c:v>
                </c:pt>
                <c:pt idx="420">
                  <c:v>18.360869565217403</c:v>
                </c:pt>
                <c:pt idx="421">
                  <c:v>18.404347826087001</c:v>
                </c:pt>
                <c:pt idx="422">
                  <c:v>18.4478260869565</c:v>
                </c:pt>
                <c:pt idx="423">
                  <c:v>18.491304347826102</c:v>
                </c:pt>
                <c:pt idx="424">
                  <c:v>18.5347826086957</c:v>
                </c:pt>
                <c:pt idx="425">
                  <c:v>18.578260869565202</c:v>
                </c:pt>
                <c:pt idx="426">
                  <c:v>18.621739130434801</c:v>
                </c:pt>
                <c:pt idx="427">
                  <c:v>18.665217391304303</c:v>
                </c:pt>
                <c:pt idx="428">
                  <c:v>18.708695652173901</c:v>
                </c:pt>
                <c:pt idx="429">
                  <c:v>18.752173913043503</c:v>
                </c:pt>
                <c:pt idx="430">
                  <c:v>18.795652173913002</c:v>
                </c:pt>
                <c:pt idx="431">
                  <c:v>18.8391304347826</c:v>
                </c:pt>
                <c:pt idx="432">
                  <c:v>18.882608695652202</c:v>
                </c:pt>
                <c:pt idx="433">
                  <c:v>18.926086956521701</c:v>
                </c:pt>
                <c:pt idx="434">
                  <c:v>18.969565217391303</c:v>
                </c:pt>
                <c:pt idx="435">
                  <c:v>19.013043478260901</c:v>
                </c:pt>
                <c:pt idx="436">
                  <c:v>19.056521739130403</c:v>
                </c:pt>
                <c:pt idx="437">
                  <c:v>19.100000000000001</c:v>
                </c:pt>
                <c:pt idx="438">
                  <c:v>19.1434782608696</c:v>
                </c:pt>
                <c:pt idx="439">
                  <c:v>19.186956521739102</c:v>
                </c:pt>
                <c:pt idx="440">
                  <c:v>19.2304347826087</c:v>
                </c:pt>
                <c:pt idx="441">
                  <c:v>19.273913043478302</c:v>
                </c:pt>
                <c:pt idx="442">
                  <c:v>19.317391304347801</c:v>
                </c:pt>
                <c:pt idx="443">
                  <c:v>19.360869565217403</c:v>
                </c:pt>
                <c:pt idx="444">
                  <c:v>19.404347826087001</c:v>
                </c:pt>
                <c:pt idx="445">
                  <c:v>19.4478260869565</c:v>
                </c:pt>
                <c:pt idx="446">
                  <c:v>19.491304347826102</c:v>
                </c:pt>
                <c:pt idx="447">
                  <c:v>19.5347826086957</c:v>
                </c:pt>
                <c:pt idx="448">
                  <c:v>19.578260869565202</c:v>
                </c:pt>
                <c:pt idx="449">
                  <c:v>19.621739130434801</c:v>
                </c:pt>
                <c:pt idx="450">
                  <c:v>19.665217391304303</c:v>
                </c:pt>
                <c:pt idx="451">
                  <c:v>19.708695652173901</c:v>
                </c:pt>
                <c:pt idx="452">
                  <c:v>19.752173913043503</c:v>
                </c:pt>
                <c:pt idx="453">
                  <c:v>19.795652173913002</c:v>
                </c:pt>
                <c:pt idx="454">
                  <c:v>19.8391304347826</c:v>
                </c:pt>
                <c:pt idx="455">
                  <c:v>19.882608695652202</c:v>
                </c:pt>
                <c:pt idx="456">
                  <c:v>19.926086956521701</c:v>
                </c:pt>
                <c:pt idx="457">
                  <c:v>19.969565217391303</c:v>
                </c:pt>
                <c:pt idx="458">
                  <c:v>20.013043478260901</c:v>
                </c:pt>
                <c:pt idx="459">
                  <c:v>20.056521739130403</c:v>
                </c:pt>
                <c:pt idx="460">
                  <c:v>20.100000000000001</c:v>
                </c:pt>
              </c:numCache>
            </c:numRef>
          </c:xVal>
          <c:yVal>
            <c:numRef>
              <c:f>'high Pe'!$C$4:$C$594</c:f>
              <c:numCache>
                <c:formatCode>General</c:formatCode>
                <c:ptCount val="59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3.0000000000000001E-3</c:v>
                </c:pt>
                <c:pt idx="31">
                  <c:v>2E-3</c:v>
                </c:pt>
                <c:pt idx="32">
                  <c:v>7.0000000000000001E-3</c:v>
                </c:pt>
                <c:pt idx="33">
                  <c:v>8.0000000000000002E-3</c:v>
                </c:pt>
                <c:pt idx="34">
                  <c:v>1.4E-2</c:v>
                </c:pt>
                <c:pt idx="35">
                  <c:v>1.4E-2</c:v>
                </c:pt>
                <c:pt idx="36">
                  <c:v>3.3000000000000002E-2</c:v>
                </c:pt>
                <c:pt idx="37">
                  <c:v>2.3E-2</c:v>
                </c:pt>
                <c:pt idx="38">
                  <c:v>3.5000000000000003E-2</c:v>
                </c:pt>
                <c:pt idx="39">
                  <c:v>3.7999999999999999E-2</c:v>
                </c:pt>
                <c:pt idx="40">
                  <c:v>0.04</c:v>
                </c:pt>
                <c:pt idx="41">
                  <c:v>4.3999999999999997E-2</c:v>
                </c:pt>
                <c:pt idx="42">
                  <c:v>5.1999999999999998E-2</c:v>
                </c:pt>
                <c:pt idx="43">
                  <c:v>4.9000000000000002E-2</c:v>
                </c:pt>
                <c:pt idx="44">
                  <c:v>6.8000000000000005E-2</c:v>
                </c:pt>
                <c:pt idx="45">
                  <c:v>7.8E-2</c:v>
                </c:pt>
                <c:pt idx="46">
                  <c:v>8.4000000000000005E-2</c:v>
                </c:pt>
                <c:pt idx="47">
                  <c:v>0.08</c:v>
                </c:pt>
                <c:pt idx="48">
                  <c:v>9.7000000000000003E-2</c:v>
                </c:pt>
                <c:pt idx="49">
                  <c:v>9.5000000000000001E-2</c:v>
                </c:pt>
                <c:pt idx="50">
                  <c:v>9.1999999999999998E-2</c:v>
                </c:pt>
                <c:pt idx="51">
                  <c:v>0.124</c:v>
                </c:pt>
                <c:pt idx="52">
                  <c:v>0.10199999999999999</c:v>
                </c:pt>
                <c:pt idx="53">
                  <c:v>0.128</c:v>
                </c:pt>
                <c:pt idx="54">
                  <c:v>0.14799999999999999</c:v>
                </c:pt>
                <c:pt idx="55">
                  <c:v>0.13500000000000001</c:v>
                </c:pt>
                <c:pt idx="56">
                  <c:v>0.14499999999999999</c:v>
                </c:pt>
                <c:pt idx="57">
                  <c:v>0.13400000000000001</c:v>
                </c:pt>
                <c:pt idx="58">
                  <c:v>0.13900000000000001</c:v>
                </c:pt>
                <c:pt idx="59">
                  <c:v>0.17399999999999999</c:v>
                </c:pt>
                <c:pt idx="60">
                  <c:v>0.182</c:v>
                </c:pt>
                <c:pt idx="61">
                  <c:v>0.17199999999999999</c:v>
                </c:pt>
                <c:pt idx="62">
                  <c:v>0.17599999999999999</c:v>
                </c:pt>
                <c:pt idx="63">
                  <c:v>0.20300000000000001</c:v>
                </c:pt>
                <c:pt idx="64">
                  <c:v>0.19700000000000001</c:v>
                </c:pt>
                <c:pt idx="65">
                  <c:v>0.20899999999999999</c:v>
                </c:pt>
                <c:pt idx="66">
                  <c:v>0.187</c:v>
                </c:pt>
                <c:pt idx="67">
                  <c:v>0.19600000000000001</c:v>
                </c:pt>
                <c:pt idx="68">
                  <c:v>0.23699999999999999</c:v>
                </c:pt>
                <c:pt idx="69">
                  <c:v>0.21</c:v>
                </c:pt>
                <c:pt idx="70">
                  <c:v>0.20599999999999999</c:v>
                </c:pt>
                <c:pt idx="71">
                  <c:v>0.25700000000000001</c:v>
                </c:pt>
                <c:pt idx="72">
                  <c:v>0.22</c:v>
                </c:pt>
                <c:pt idx="73">
                  <c:v>0.23899999999999999</c:v>
                </c:pt>
                <c:pt idx="74">
                  <c:v>0.26700000000000002</c:v>
                </c:pt>
                <c:pt idx="75">
                  <c:v>0.23599999999999999</c:v>
                </c:pt>
                <c:pt idx="76">
                  <c:v>0.26600000000000001</c:v>
                </c:pt>
                <c:pt idx="77">
                  <c:v>0.25700000000000001</c:v>
                </c:pt>
                <c:pt idx="78">
                  <c:v>0.247</c:v>
                </c:pt>
                <c:pt idx="79">
                  <c:v>0.23</c:v>
                </c:pt>
                <c:pt idx="80">
                  <c:v>0.26800000000000002</c:v>
                </c:pt>
                <c:pt idx="81">
                  <c:v>0.26400000000000001</c:v>
                </c:pt>
                <c:pt idx="82">
                  <c:v>0.27200000000000002</c:v>
                </c:pt>
                <c:pt idx="83">
                  <c:v>0.27100000000000002</c:v>
                </c:pt>
                <c:pt idx="84">
                  <c:v>0.245</c:v>
                </c:pt>
                <c:pt idx="85">
                  <c:v>0.29699999999999999</c:v>
                </c:pt>
                <c:pt idx="86">
                  <c:v>0.26100000000000001</c:v>
                </c:pt>
                <c:pt idx="87">
                  <c:v>0.25</c:v>
                </c:pt>
                <c:pt idx="88">
                  <c:v>0.23499999999999999</c:v>
                </c:pt>
                <c:pt idx="89">
                  <c:v>0.22900000000000001</c:v>
                </c:pt>
                <c:pt idx="90">
                  <c:v>0.26500000000000001</c:v>
                </c:pt>
                <c:pt idx="91">
                  <c:v>0.24399999999999999</c:v>
                </c:pt>
                <c:pt idx="92">
                  <c:v>0.254</c:v>
                </c:pt>
                <c:pt idx="93">
                  <c:v>0.251</c:v>
                </c:pt>
                <c:pt idx="94">
                  <c:v>0.22700000000000001</c:v>
                </c:pt>
                <c:pt idx="95">
                  <c:v>0.22900000000000001</c:v>
                </c:pt>
                <c:pt idx="96">
                  <c:v>0.219</c:v>
                </c:pt>
                <c:pt idx="97">
                  <c:v>0.247</c:v>
                </c:pt>
                <c:pt idx="98">
                  <c:v>0.215</c:v>
                </c:pt>
                <c:pt idx="99">
                  <c:v>0.20399999999999999</c:v>
                </c:pt>
                <c:pt idx="100">
                  <c:v>0.19500000000000001</c:v>
                </c:pt>
                <c:pt idx="101">
                  <c:v>0.17599999999999999</c:v>
                </c:pt>
                <c:pt idx="102">
                  <c:v>0.17499999999999999</c:v>
                </c:pt>
                <c:pt idx="103">
                  <c:v>0.192</c:v>
                </c:pt>
                <c:pt idx="104">
                  <c:v>0.19600000000000001</c:v>
                </c:pt>
                <c:pt idx="105">
                  <c:v>0.191</c:v>
                </c:pt>
                <c:pt idx="106">
                  <c:v>0.19500000000000001</c:v>
                </c:pt>
                <c:pt idx="107">
                  <c:v>0.185</c:v>
                </c:pt>
                <c:pt idx="108">
                  <c:v>0.183</c:v>
                </c:pt>
                <c:pt idx="109">
                  <c:v>0.18099999999999999</c:v>
                </c:pt>
                <c:pt idx="110">
                  <c:v>0.158</c:v>
                </c:pt>
                <c:pt idx="111">
                  <c:v>0.13900000000000001</c:v>
                </c:pt>
                <c:pt idx="112">
                  <c:v>0.156</c:v>
                </c:pt>
                <c:pt idx="113">
                  <c:v>0.153</c:v>
                </c:pt>
                <c:pt idx="114">
                  <c:v>0.158</c:v>
                </c:pt>
                <c:pt idx="115">
                  <c:v>0.14399999999999999</c:v>
                </c:pt>
                <c:pt idx="116">
                  <c:v>0.15</c:v>
                </c:pt>
                <c:pt idx="117">
                  <c:v>0.13</c:v>
                </c:pt>
                <c:pt idx="118">
                  <c:v>0.16500000000000001</c:v>
                </c:pt>
                <c:pt idx="119">
                  <c:v>0.128</c:v>
                </c:pt>
                <c:pt idx="120">
                  <c:v>0.13100000000000001</c:v>
                </c:pt>
                <c:pt idx="121">
                  <c:v>0.11600000000000001</c:v>
                </c:pt>
                <c:pt idx="122">
                  <c:v>0.122</c:v>
                </c:pt>
                <c:pt idx="123">
                  <c:v>0.115</c:v>
                </c:pt>
                <c:pt idx="124">
                  <c:v>0.11</c:v>
                </c:pt>
                <c:pt idx="125">
                  <c:v>0.121</c:v>
                </c:pt>
                <c:pt idx="126">
                  <c:v>0.128</c:v>
                </c:pt>
                <c:pt idx="127">
                  <c:v>8.5000000000000006E-2</c:v>
                </c:pt>
                <c:pt idx="128">
                  <c:v>0.124</c:v>
                </c:pt>
                <c:pt idx="129">
                  <c:v>0.12</c:v>
                </c:pt>
                <c:pt idx="130">
                  <c:v>8.8999999999999996E-2</c:v>
                </c:pt>
                <c:pt idx="131">
                  <c:v>0.107</c:v>
                </c:pt>
                <c:pt idx="132">
                  <c:v>0.1</c:v>
                </c:pt>
                <c:pt idx="133">
                  <c:v>9.2999999999999999E-2</c:v>
                </c:pt>
                <c:pt idx="134">
                  <c:v>0.114</c:v>
                </c:pt>
                <c:pt idx="135">
                  <c:v>8.2000000000000003E-2</c:v>
                </c:pt>
                <c:pt idx="136">
                  <c:v>9.6000000000000002E-2</c:v>
                </c:pt>
                <c:pt idx="137">
                  <c:v>0.107</c:v>
                </c:pt>
                <c:pt idx="138">
                  <c:v>9.5000000000000001E-2</c:v>
                </c:pt>
                <c:pt idx="139">
                  <c:v>0.105</c:v>
                </c:pt>
                <c:pt idx="140">
                  <c:v>9.5000000000000001E-2</c:v>
                </c:pt>
                <c:pt idx="141">
                  <c:v>8.7999999999999995E-2</c:v>
                </c:pt>
                <c:pt idx="142">
                  <c:v>8.6999999999999994E-2</c:v>
                </c:pt>
                <c:pt idx="143">
                  <c:v>6.6000000000000003E-2</c:v>
                </c:pt>
                <c:pt idx="144">
                  <c:v>9.1999999999999998E-2</c:v>
                </c:pt>
                <c:pt idx="145">
                  <c:v>6.9000000000000006E-2</c:v>
                </c:pt>
                <c:pt idx="146">
                  <c:v>7.2999999999999995E-2</c:v>
                </c:pt>
                <c:pt idx="147">
                  <c:v>6.2E-2</c:v>
                </c:pt>
                <c:pt idx="148">
                  <c:v>7.9000000000000001E-2</c:v>
                </c:pt>
                <c:pt idx="149">
                  <c:v>5.8999999999999997E-2</c:v>
                </c:pt>
                <c:pt idx="150">
                  <c:v>6.5000000000000002E-2</c:v>
                </c:pt>
                <c:pt idx="151">
                  <c:v>6.8000000000000005E-2</c:v>
                </c:pt>
                <c:pt idx="152">
                  <c:v>6.5000000000000002E-2</c:v>
                </c:pt>
                <c:pt idx="153">
                  <c:v>7.2999999999999995E-2</c:v>
                </c:pt>
                <c:pt idx="154">
                  <c:v>6.5000000000000002E-2</c:v>
                </c:pt>
                <c:pt idx="155">
                  <c:v>6.8000000000000005E-2</c:v>
                </c:pt>
                <c:pt idx="156">
                  <c:v>6.5000000000000002E-2</c:v>
                </c:pt>
                <c:pt idx="157">
                  <c:v>6.6000000000000003E-2</c:v>
                </c:pt>
                <c:pt idx="158">
                  <c:v>5.3999999999999999E-2</c:v>
                </c:pt>
                <c:pt idx="159">
                  <c:v>4.2999999999999997E-2</c:v>
                </c:pt>
                <c:pt idx="160">
                  <c:v>5.8000000000000003E-2</c:v>
                </c:pt>
                <c:pt idx="161">
                  <c:v>4.7E-2</c:v>
                </c:pt>
                <c:pt idx="162">
                  <c:v>5.5E-2</c:v>
                </c:pt>
                <c:pt idx="163">
                  <c:v>5.5E-2</c:v>
                </c:pt>
                <c:pt idx="164">
                  <c:v>5.7000000000000002E-2</c:v>
                </c:pt>
                <c:pt idx="165">
                  <c:v>6.8000000000000005E-2</c:v>
                </c:pt>
                <c:pt idx="166">
                  <c:v>5.5E-2</c:v>
                </c:pt>
                <c:pt idx="167">
                  <c:v>4.1000000000000002E-2</c:v>
                </c:pt>
                <c:pt idx="168">
                  <c:v>5.5E-2</c:v>
                </c:pt>
                <c:pt idx="169">
                  <c:v>4.4999999999999998E-2</c:v>
                </c:pt>
                <c:pt idx="170">
                  <c:v>4.1000000000000002E-2</c:v>
                </c:pt>
                <c:pt idx="171">
                  <c:v>4.7E-2</c:v>
                </c:pt>
                <c:pt idx="172">
                  <c:v>3.9E-2</c:v>
                </c:pt>
                <c:pt idx="173">
                  <c:v>3.3000000000000002E-2</c:v>
                </c:pt>
                <c:pt idx="174">
                  <c:v>4.7E-2</c:v>
                </c:pt>
                <c:pt idx="175">
                  <c:v>4.5999999999999999E-2</c:v>
                </c:pt>
                <c:pt idx="176">
                  <c:v>5.5E-2</c:v>
                </c:pt>
                <c:pt idx="177">
                  <c:v>4.2999999999999997E-2</c:v>
                </c:pt>
                <c:pt idx="178">
                  <c:v>2.7E-2</c:v>
                </c:pt>
                <c:pt idx="179">
                  <c:v>4.1000000000000002E-2</c:v>
                </c:pt>
                <c:pt idx="180">
                  <c:v>3.7999999999999999E-2</c:v>
                </c:pt>
                <c:pt idx="181">
                  <c:v>4.7E-2</c:v>
                </c:pt>
                <c:pt idx="182">
                  <c:v>0.05</c:v>
                </c:pt>
                <c:pt idx="183">
                  <c:v>4.4999999999999998E-2</c:v>
                </c:pt>
                <c:pt idx="184">
                  <c:v>3.5999999999999997E-2</c:v>
                </c:pt>
                <c:pt idx="185">
                  <c:v>3.6999999999999998E-2</c:v>
                </c:pt>
                <c:pt idx="186">
                  <c:v>3.5999999999999997E-2</c:v>
                </c:pt>
                <c:pt idx="187">
                  <c:v>3.7999999999999999E-2</c:v>
                </c:pt>
                <c:pt idx="188">
                  <c:v>3.5000000000000003E-2</c:v>
                </c:pt>
                <c:pt idx="189">
                  <c:v>2.5000000000000001E-2</c:v>
                </c:pt>
                <c:pt idx="190">
                  <c:v>4.1000000000000002E-2</c:v>
                </c:pt>
                <c:pt idx="191">
                  <c:v>0.04</c:v>
                </c:pt>
                <c:pt idx="192">
                  <c:v>3.2000000000000001E-2</c:v>
                </c:pt>
                <c:pt idx="193">
                  <c:v>2.9000000000000001E-2</c:v>
                </c:pt>
                <c:pt idx="194">
                  <c:v>4.3999999999999997E-2</c:v>
                </c:pt>
                <c:pt idx="195">
                  <c:v>4.4999999999999998E-2</c:v>
                </c:pt>
                <c:pt idx="196">
                  <c:v>2.5999999999999999E-2</c:v>
                </c:pt>
                <c:pt idx="197">
                  <c:v>2.4E-2</c:v>
                </c:pt>
                <c:pt idx="198">
                  <c:v>2.5999999999999999E-2</c:v>
                </c:pt>
                <c:pt idx="199">
                  <c:v>4.2000000000000003E-2</c:v>
                </c:pt>
                <c:pt idx="200">
                  <c:v>0.03</c:v>
                </c:pt>
                <c:pt idx="201">
                  <c:v>2.8000000000000001E-2</c:v>
                </c:pt>
                <c:pt idx="202">
                  <c:v>2.5000000000000001E-2</c:v>
                </c:pt>
                <c:pt idx="203">
                  <c:v>1.7999999999999999E-2</c:v>
                </c:pt>
                <c:pt idx="204">
                  <c:v>1.9E-2</c:v>
                </c:pt>
                <c:pt idx="205">
                  <c:v>3.4000000000000002E-2</c:v>
                </c:pt>
                <c:pt idx="206">
                  <c:v>1.6E-2</c:v>
                </c:pt>
                <c:pt idx="207">
                  <c:v>2.5999999999999999E-2</c:v>
                </c:pt>
                <c:pt idx="208">
                  <c:v>2.9000000000000001E-2</c:v>
                </c:pt>
                <c:pt idx="209">
                  <c:v>0.02</c:v>
                </c:pt>
                <c:pt idx="210">
                  <c:v>2.1999999999999999E-2</c:v>
                </c:pt>
                <c:pt idx="211">
                  <c:v>3.7999999999999999E-2</c:v>
                </c:pt>
                <c:pt idx="212">
                  <c:v>3.1E-2</c:v>
                </c:pt>
                <c:pt idx="213">
                  <c:v>2.5000000000000001E-2</c:v>
                </c:pt>
                <c:pt idx="214">
                  <c:v>1.6E-2</c:v>
                </c:pt>
                <c:pt idx="215">
                  <c:v>1.7999999999999999E-2</c:v>
                </c:pt>
                <c:pt idx="216">
                  <c:v>2.3E-2</c:v>
                </c:pt>
                <c:pt idx="217">
                  <c:v>2.5999999999999999E-2</c:v>
                </c:pt>
                <c:pt idx="218">
                  <c:v>1.2999999999999999E-2</c:v>
                </c:pt>
                <c:pt idx="219">
                  <c:v>2.4E-2</c:v>
                </c:pt>
                <c:pt idx="220">
                  <c:v>1.7999999999999999E-2</c:v>
                </c:pt>
                <c:pt idx="221">
                  <c:v>1.7000000000000001E-2</c:v>
                </c:pt>
                <c:pt idx="222">
                  <c:v>1.9E-2</c:v>
                </c:pt>
                <c:pt idx="223">
                  <c:v>1.9E-2</c:v>
                </c:pt>
                <c:pt idx="224">
                  <c:v>1.9E-2</c:v>
                </c:pt>
                <c:pt idx="225">
                  <c:v>0.03</c:v>
                </c:pt>
                <c:pt idx="226">
                  <c:v>2.1999999999999999E-2</c:v>
                </c:pt>
                <c:pt idx="227">
                  <c:v>1.7999999999999999E-2</c:v>
                </c:pt>
                <c:pt idx="228">
                  <c:v>1.2E-2</c:v>
                </c:pt>
                <c:pt idx="229">
                  <c:v>1.4E-2</c:v>
                </c:pt>
                <c:pt idx="230">
                  <c:v>1.9E-2</c:v>
                </c:pt>
                <c:pt idx="231">
                  <c:v>1.7999999999999999E-2</c:v>
                </c:pt>
                <c:pt idx="232">
                  <c:v>2.1000000000000001E-2</c:v>
                </c:pt>
                <c:pt idx="233">
                  <c:v>0.02</c:v>
                </c:pt>
                <c:pt idx="234">
                  <c:v>1.2999999999999999E-2</c:v>
                </c:pt>
                <c:pt idx="235">
                  <c:v>1.2999999999999999E-2</c:v>
                </c:pt>
                <c:pt idx="236">
                  <c:v>1.4999999999999999E-2</c:v>
                </c:pt>
                <c:pt idx="237">
                  <c:v>1.2999999999999999E-2</c:v>
                </c:pt>
                <c:pt idx="238">
                  <c:v>1.9E-2</c:v>
                </c:pt>
                <c:pt idx="239">
                  <c:v>0.02</c:v>
                </c:pt>
                <c:pt idx="240">
                  <c:v>1.4E-2</c:v>
                </c:pt>
                <c:pt idx="241">
                  <c:v>8.9999999999999993E-3</c:v>
                </c:pt>
                <c:pt idx="242">
                  <c:v>1.7000000000000001E-2</c:v>
                </c:pt>
                <c:pt idx="243">
                  <c:v>2.5999999999999999E-2</c:v>
                </c:pt>
                <c:pt idx="244">
                  <c:v>1.4E-2</c:v>
                </c:pt>
                <c:pt idx="245">
                  <c:v>8.9999999999999993E-3</c:v>
                </c:pt>
                <c:pt idx="246">
                  <c:v>1.7000000000000001E-2</c:v>
                </c:pt>
                <c:pt idx="247">
                  <c:v>8.9999999999999993E-3</c:v>
                </c:pt>
                <c:pt idx="248">
                  <c:v>8.0000000000000002E-3</c:v>
                </c:pt>
                <c:pt idx="249">
                  <c:v>1.4E-2</c:v>
                </c:pt>
                <c:pt idx="250">
                  <c:v>1.4E-2</c:v>
                </c:pt>
                <c:pt idx="251">
                  <c:v>1.6E-2</c:v>
                </c:pt>
                <c:pt idx="252">
                  <c:v>8.9999999999999993E-3</c:v>
                </c:pt>
                <c:pt idx="253">
                  <c:v>1.2999999999999999E-2</c:v>
                </c:pt>
                <c:pt idx="254">
                  <c:v>1.4E-2</c:v>
                </c:pt>
                <c:pt idx="255">
                  <c:v>8.0000000000000002E-3</c:v>
                </c:pt>
                <c:pt idx="256">
                  <c:v>1.4999999999999999E-2</c:v>
                </c:pt>
                <c:pt idx="257">
                  <c:v>8.0000000000000002E-3</c:v>
                </c:pt>
                <c:pt idx="258">
                  <c:v>0.01</c:v>
                </c:pt>
                <c:pt idx="259">
                  <c:v>1.4E-2</c:v>
                </c:pt>
                <c:pt idx="260">
                  <c:v>1.4E-2</c:v>
                </c:pt>
                <c:pt idx="261">
                  <c:v>1.2999999999999999E-2</c:v>
                </c:pt>
                <c:pt idx="262">
                  <c:v>1.6E-2</c:v>
                </c:pt>
                <c:pt idx="263">
                  <c:v>1.7000000000000001E-2</c:v>
                </c:pt>
                <c:pt idx="264">
                  <c:v>1.4999999999999999E-2</c:v>
                </c:pt>
                <c:pt idx="265">
                  <c:v>1.4E-2</c:v>
                </c:pt>
                <c:pt idx="266">
                  <c:v>1.0999999999999999E-2</c:v>
                </c:pt>
                <c:pt idx="267">
                  <c:v>1.7999999999999999E-2</c:v>
                </c:pt>
                <c:pt idx="268">
                  <c:v>1.2E-2</c:v>
                </c:pt>
                <c:pt idx="269">
                  <c:v>7.0000000000000001E-3</c:v>
                </c:pt>
                <c:pt idx="270">
                  <c:v>1.6E-2</c:v>
                </c:pt>
                <c:pt idx="271">
                  <c:v>1.0999999999999999E-2</c:v>
                </c:pt>
                <c:pt idx="272">
                  <c:v>1.2E-2</c:v>
                </c:pt>
                <c:pt idx="273">
                  <c:v>1.0999999999999999E-2</c:v>
                </c:pt>
                <c:pt idx="274">
                  <c:v>1.7000000000000001E-2</c:v>
                </c:pt>
                <c:pt idx="275">
                  <c:v>8.0000000000000002E-3</c:v>
                </c:pt>
                <c:pt idx="276">
                  <c:v>7.0000000000000001E-3</c:v>
                </c:pt>
                <c:pt idx="277">
                  <c:v>1.4E-2</c:v>
                </c:pt>
                <c:pt idx="278">
                  <c:v>1.2E-2</c:v>
                </c:pt>
                <c:pt idx="279">
                  <c:v>0.01</c:v>
                </c:pt>
                <c:pt idx="280">
                  <c:v>8.9999999999999993E-3</c:v>
                </c:pt>
                <c:pt idx="281">
                  <c:v>6.0000000000000001E-3</c:v>
                </c:pt>
                <c:pt idx="282">
                  <c:v>0.01</c:v>
                </c:pt>
                <c:pt idx="283">
                  <c:v>6.0000000000000001E-3</c:v>
                </c:pt>
                <c:pt idx="284">
                  <c:v>8.9999999999999993E-3</c:v>
                </c:pt>
                <c:pt idx="285">
                  <c:v>1.4E-2</c:v>
                </c:pt>
                <c:pt idx="286">
                  <c:v>0.01</c:v>
                </c:pt>
                <c:pt idx="287">
                  <c:v>6.0000000000000001E-3</c:v>
                </c:pt>
                <c:pt idx="288">
                  <c:v>6.0000000000000001E-3</c:v>
                </c:pt>
                <c:pt idx="289">
                  <c:v>8.9999999999999993E-3</c:v>
                </c:pt>
                <c:pt idx="290">
                  <c:v>7.0000000000000001E-3</c:v>
                </c:pt>
                <c:pt idx="291">
                  <c:v>8.9999999999999993E-3</c:v>
                </c:pt>
                <c:pt idx="292">
                  <c:v>1.0999999999999999E-2</c:v>
                </c:pt>
                <c:pt idx="293">
                  <c:v>1.4E-2</c:v>
                </c:pt>
                <c:pt idx="294">
                  <c:v>8.0000000000000002E-3</c:v>
                </c:pt>
                <c:pt idx="295">
                  <c:v>3.0000000000000001E-3</c:v>
                </c:pt>
                <c:pt idx="296">
                  <c:v>1.0999999999999999E-2</c:v>
                </c:pt>
                <c:pt idx="297">
                  <c:v>8.9999999999999993E-3</c:v>
                </c:pt>
                <c:pt idx="298">
                  <c:v>1.0999999999999999E-2</c:v>
                </c:pt>
                <c:pt idx="299">
                  <c:v>8.9999999999999993E-3</c:v>
                </c:pt>
                <c:pt idx="300">
                  <c:v>0.01</c:v>
                </c:pt>
                <c:pt idx="301">
                  <c:v>1.0999999999999999E-2</c:v>
                </c:pt>
                <c:pt idx="302">
                  <c:v>6.0000000000000001E-3</c:v>
                </c:pt>
                <c:pt idx="303">
                  <c:v>6.0000000000000001E-3</c:v>
                </c:pt>
                <c:pt idx="304">
                  <c:v>6.0000000000000001E-3</c:v>
                </c:pt>
                <c:pt idx="305">
                  <c:v>8.9999999999999993E-3</c:v>
                </c:pt>
                <c:pt idx="306">
                  <c:v>7.0000000000000001E-3</c:v>
                </c:pt>
                <c:pt idx="307">
                  <c:v>8.0000000000000002E-3</c:v>
                </c:pt>
                <c:pt idx="308">
                  <c:v>7.0000000000000001E-3</c:v>
                </c:pt>
                <c:pt idx="309">
                  <c:v>0.01</c:v>
                </c:pt>
                <c:pt idx="310">
                  <c:v>8.9999999999999993E-3</c:v>
                </c:pt>
                <c:pt idx="311">
                  <c:v>6.0000000000000001E-3</c:v>
                </c:pt>
                <c:pt idx="312">
                  <c:v>1.4E-2</c:v>
                </c:pt>
                <c:pt idx="313">
                  <c:v>6.0000000000000001E-3</c:v>
                </c:pt>
                <c:pt idx="314">
                  <c:v>8.0000000000000002E-3</c:v>
                </c:pt>
                <c:pt idx="315">
                  <c:v>4.0000000000000001E-3</c:v>
                </c:pt>
                <c:pt idx="316">
                  <c:v>7.0000000000000001E-3</c:v>
                </c:pt>
                <c:pt idx="317">
                  <c:v>8.9999999999999993E-3</c:v>
                </c:pt>
                <c:pt idx="318">
                  <c:v>5.0000000000000001E-3</c:v>
                </c:pt>
                <c:pt idx="319">
                  <c:v>4.0000000000000001E-3</c:v>
                </c:pt>
                <c:pt idx="320">
                  <c:v>3.0000000000000001E-3</c:v>
                </c:pt>
                <c:pt idx="321">
                  <c:v>6.0000000000000001E-3</c:v>
                </c:pt>
                <c:pt idx="322">
                  <c:v>6.0000000000000001E-3</c:v>
                </c:pt>
                <c:pt idx="323">
                  <c:v>8.9999999999999993E-3</c:v>
                </c:pt>
                <c:pt idx="324">
                  <c:v>8.9999999999999993E-3</c:v>
                </c:pt>
                <c:pt idx="325">
                  <c:v>5.0000000000000001E-3</c:v>
                </c:pt>
                <c:pt idx="326">
                  <c:v>0.01</c:v>
                </c:pt>
                <c:pt idx="327">
                  <c:v>5.0000000000000001E-3</c:v>
                </c:pt>
                <c:pt idx="328">
                  <c:v>3.0000000000000001E-3</c:v>
                </c:pt>
                <c:pt idx="329">
                  <c:v>1.0999999999999999E-2</c:v>
                </c:pt>
                <c:pt idx="330">
                  <c:v>3.0000000000000001E-3</c:v>
                </c:pt>
                <c:pt idx="331">
                  <c:v>8.0000000000000002E-3</c:v>
                </c:pt>
                <c:pt idx="332">
                  <c:v>8.0000000000000002E-3</c:v>
                </c:pt>
                <c:pt idx="333">
                  <c:v>8.0000000000000002E-3</c:v>
                </c:pt>
                <c:pt idx="334">
                  <c:v>8.0000000000000002E-3</c:v>
                </c:pt>
                <c:pt idx="335">
                  <c:v>8.0000000000000002E-3</c:v>
                </c:pt>
                <c:pt idx="336">
                  <c:v>4.0000000000000001E-3</c:v>
                </c:pt>
                <c:pt idx="337">
                  <c:v>4.0000000000000001E-3</c:v>
                </c:pt>
                <c:pt idx="338">
                  <c:v>7.0000000000000001E-3</c:v>
                </c:pt>
                <c:pt idx="339">
                  <c:v>2E-3</c:v>
                </c:pt>
                <c:pt idx="340">
                  <c:v>3.0000000000000001E-3</c:v>
                </c:pt>
                <c:pt idx="341">
                  <c:v>8.9999999999999993E-3</c:v>
                </c:pt>
                <c:pt idx="342">
                  <c:v>3.0000000000000001E-3</c:v>
                </c:pt>
                <c:pt idx="343">
                  <c:v>5.0000000000000001E-3</c:v>
                </c:pt>
                <c:pt idx="344">
                  <c:v>6.0000000000000001E-3</c:v>
                </c:pt>
                <c:pt idx="345">
                  <c:v>5.0000000000000001E-3</c:v>
                </c:pt>
                <c:pt idx="346">
                  <c:v>6.0000000000000001E-3</c:v>
                </c:pt>
                <c:pt idx="347">
                  <c:v>2E-3</c:v>
                </c:pt>
                <c:pt idx="348">
                  <c:v>3.0000000000000001E-3</c:v>
                </c:pt>
                <c:pt idx="349">
                  <c:v>8.0000000000000002E-3</c:v>
                </c:pt>
                <c:pt idx="350">
                  <c:v>0.01</c:v>
                </c:pt>
                <c:pt idx="351">
                  <c:v>8.0000000000000002E-3</c:v>
                </c:pt>
                <c:pt idx="352">
                  <c:v>3.0000000000000001E-3</c:v>
                </c:pt>
                <c:pt idx="353">
                  <c:v>4.0000000000000001E-3</c:v>
                </c:pt>
                <c:pt idx="354">
                  <c:v>6.0000000000000001E-3</c:v>
                </c:pt>
                <c:pt idx="355">
                  <c:v>7.0000000000000001E-3</c:v>
                </c:pt>
                <c:pt idx="356">
                  <c:v>4.0000000000000001E-3</c:v>
                </c:pt>
                <c:pt idx="357">
                  <c:v>6.0000000000000001E-3</c:v>
                </c:pt>
                <c:pt idx="358">
                  <c:v>7.0000000000000001E-3</c:v>
                </c:pt>
                <c:pt idx="359">
                  <c:v>4.0000000000000001E-3</c:v>
                </c:pt>
                <c:pt idx="360">
                  <c:v>5.0000000000000001E-3</c:v>
                </c:pt>
                <c:pt idx="361">
                  <c:v>3.0000000000000001E-3</c:v>
                </c:pt>
                <c:pt idx="362">
                  <c:v>2E-3</c:v>
                </c:pt>
                <c:pt idx="363">
                  <c:v>3.0000000000000001E-3</c:v>
                </c:pt>
                <c:pt idx="364">
                  <c:v>3.0000000000000001E-3</c:v>
                </c:pt>
                <c:pt idx="365">
                  <c:v>8.0000000000000002E-3</c:v>
                </c:pt>
                <c:pt idx="366">
                  <c:v>5.0000000000000001E-3</c:v>
                </c:pt>
                <c:pt idx="367">
                  <c:v>3.0000000000000001E-3</c:v>
                </c:pt>
                <c:pt idx="368">
                  <c:v>4.0000000000000001E-3</c:v>
                </c:pt>
                <c:pt idx="369">
                  <c:v>6.0000000000000001E-3</c:v>
                </c:pt>
                <c:pt idx="370">
                  <c:v>5.0000000000000001E-3</c:v>
                </c:pt>
                <c:pt idx="371">
                  <c:v>5.0000000000000001E-3</c:v>
                </c:pt>
                <c:pt idx="372">
                  <c:v>4.0000000000000001E-3</c:v>
                </c:pt>
                <c:pt idx="373">
                  <c:v>3.0000000000000001E-3</c:v>
                </c:pt>
                <c:pt idx="374">
                  <c:v>4.0000000000000001E-3</c:v>
                </c:pt>
                <c:pt idx="375">
                  <c:v>3.0000000000000001E-3</c:v>
                </c:pt>
                <c:pt idx="376">
                  <c:v>4.0000000000000001E-3</c:v>
                </c:pt>
                <c:pt idx="377">
                  <c:v>2E-3</c:v>
                </c:pt>
                <c:pt idx="378">
                  <c:v>5.0000000000000001E-3</c:v>
                </c:pt>
                <c:pt idx="379">
                  <c:v>4.0000000000000001E-3</c:v>
                </c:pt>
                <c:pt idx="380">
                  <c:v>3.0000000000000001E-3</c:v>
                </c:pt>
                <c:pt idx="381">
                  <c:v>4.0000000000000001E-3</c:v>
                </c:pt>
                <c:pt idx="382">
                  <c:v>4.0000000000000001E-3</c:v>
                </c:pt>
                <c:pt idx="383">
                  <c:v>3.0000000000000001E-3</c:v>
                </c:pt>
                <c:pt idx="384">
                  <c:v>3.0000000000000001E-3</c:v>
                </c:pt>
                <c:pt idx="385">
                  <c:v>3.0000000000000001E-3</c:v>
                </c:pt>
                <c:pt idx="386">
                  <c:v>2E-3</c:v>
                </c:pt>
                <c:pt idx="387">
                  <c:v>4.0000000000000001E-3</c:v>
                </c:pt>
                <c:pt idx="388">
                  <c:v>0</c:v>
                </c:pt>
                <c:pt idx="389">
                  <c:v>4.0000000000000001E-3</c:v>
                </c:pt>
                <c:pt idx="390">
                  <c:v>1E-3</c:v>
                </c:pt>
                <c:pt idx="391">
                  <c:v>3.0000000000000001E-3</c:v>
                </c:pt>
                <c:pt idx="392">
                  <c:v>3.0000000000000001E-3</c:v>
                </c:pt>
                <c:pt idx="393">
                  <c:v>4.0000000000000001E-3</c:v>
                </c:pt>
                <c:pt idx="394">
                  <c:v>5.0000000000000001E-3</c:v>
                </c:pt>
                <c:pt idx="395">
                  <c:v>5.0000000000000001E-3</c:v>
                </c:pt>
                <c:pt idx="396">
                  <c:v>2E-3</c:v>
                </c:pt>
                <c:pt idx="397">
                  <c:v>3.0000000000000001E-3</c:v>
                </c:pt>
                <c:pt idx="398">
                  <c:v>2E-3</c:v>
                </c:pt>
                <c:pt idx="399">
                  <c:v>4.0000000000000001E-3</c:v>
                </c:pt>
                <c:pt idx="400">
                  <c:v>1E-3</c:v>
                </c:pt>
                <c:pt idx="401">
                  <c:v>2E-3</c:v>
                </c:pt>
                <c:pt idx="402">
                  <c:v>5.0000000000000001E-3</c:v>
                </c:pt>
                <c:pt idx="403">
                  <c:v>4.0000000000000001E-3</c:v>
                </c:pt>
                <c:pt idx="404">
                  <c:v>3.0000000000000001E-3</c:v>
                </c:pt>
                <c:pt idx="405">
                  <c:v>6.0000000000000001E-3</c:v>
                </c:pt>
                <c:pt idx="406">
                  <c:v>4.0000000000000001E-3</c:v>
                </c:pt>
                <c:pt idx="407">
                  <c:v>1E-3</c:v>
                </c:pt>
                <c:pt idx="408">
                  <c:v>3.0000000000000001E-3</c:v>
                </c:pt>
                <c:pt idx="409">
                  <c:v>2E-3</c:v>
                </c:pt>
                <c:pt idx="410">
                  <c:v>5.0000000000000001E-3</c:v>
                </c:pt>
                <c:pt idx="411">
                  <c:v>3.0000000000000001E-3</c:v>
                </c:pt>
                <c:pt idx="412">
                  <c:v>1E-3</c:v>
                </c:pt>
                <c:pt idx="413">
                  <c:v>0</c:v>
                </c:pt>
                <c:pt idx="414">
                  <c:v>0</c:v>
                </c:pt>
                <c:pt idx="415">
                  <c:v>3.0000000000000001E-3</c:v>
                </c:pt>
                <c:pt idx="416">
                  <c:v>0</c:v>
                </c:pt>
                <c:pt idx="417">
                  <c:v>1E-3</c:v>
                </c:pt>
                <c:pt idx="418">
                  <c:v>3.0000000000000001E-3</c:v>
                </c:pt>
                <c:pt idx="419">
                  <c:v>6.0000000000000001E-3</c:v>
                </c:pt>
                <c:pt idx="420">
                  <c:v>1E-3</c:v>
                </c:pt>
                <c:pt idx="421">
                  <c:v>0</c:v>
                </c:pt>
                <c:pt idx="422">
                  <c:v>1E-3</c:v>
                </c:pt>
                <c:pt idx="423">
                  <c:v>4.0000000000000001E-3</c:v>
                </c:pt>
                <c:pt idx="424">
                  <c:v>1E-3</c:v>
                </c:pt>
                <c:pt idx="425">
                  <c:v>1E-3</c:v>
                </c:pt>
                <c:pt idx="426">
                  <c:v>2E-3</c:v>
                </c:pt>
                <c:pt idx="427">
                  <c:v>1E-3</c:v>
                </c:pt>
                <c:pt idx="428">
                  <c:v>5.0000000000000001E-3</c:v>
                </c:pt>
                <c:pt idx="429">
                  <c:v>4.0000000000000001E-3</c:v>
                </c:pt>
                <c:pt idx="430">
                  <c:v>1E-3</c:v>
                </c:pt>
                <c:pt idx="431">
                  <c:v>4.0000000000000001E-3</c:v>
                </c:pt>
                <c:pt idx="432">
                  <c:v>6.0000000000000001E-3</c:v>
                </c:pt>
                <c:pt idx="433">
                  <c:v>2E-3</c:v>
                </c:pt>
                <c:pt idx="434">
                  <c:v>4.0000000000000001E-3</c:v>
                </c:pt>
                <c:pt idx="435">
                  <c:v>4.0000000000000001E-3</c:v>
                </c:pt>
                <c:pt idx="436">
                  <c:v>3.0000000000000001E-3</c:v>
                </c:pt>
                <c:pt idx="437">
                  <c:v>4.0000000000000001E-3</c:v>
                </c:pt>
                <c:pt idx="438">
                  <c:v>3.0000000000000001E-3</c:v>
                </c:pt>
                <c:pt idx="439">
                  <c:v>6.0000000000000001E-3</c:v>
                </c:pt>
                <c:pt idx="440">
                  <c:v>7.0000000000000001E-3</c:v>
                </c:pt>
                <c:pt idx="441">
                  <c:v>1E-3</c:v>
                </c:pt>
                <c:pt idx="442">
                  <c:v>0</c:v>
                </c:pt>
                <c:pt idx="443">
                  <c:v>6.0000000000000001E-3</c:v>
                </c:pt>
                <c:pt idx="444">
                  <c:v>2E-3</c:v>
                </c:pt>
                <c:pt idx="445">
                  <c:v>2E-3</c:v>
                </c:pt>
                <c:pt idx="446">
                  <c:v>0</c:v>
                </c:pt>
                <c:pt idx="447">
                  <c:v>4.0000000000000001E-3</c:v>
                </c:pt>
                <c:pt idx="448">
                  <c:v>2E-3</c:v>
                </c:pt>
                <c:pt idx="449">
                  <c:v>1E-3</c:v>
                </c:pt>
                <c:pt idx="450">
                  <c:v>1E-3</c:v>
                </c:pt>
                <c:pt idx="451">
                  <c:v>4.0000000000000001E-3</c:v>
                </c:pt>
                <c:pt idx="452">
                  <c:v>1E-3</c:v>
                </c:pt>
                <c:pt idx="453">
                  <c:v>3.0000000000000001E-3</c:v>
                </c:pt>
                <c:pt idx="454">
                  <c:v>4.0000000000000001E-3</c:v>
                </c:pt>
                <c:pt idx="455">
                  <c:v>1E-3</c:v>
                </c:pt>
                <c:pt idx="456">
                  <c:v>0</c:v>
                </c:pt>
                <c:pt idx="457">
                  <c:v>2E-3</c:v>
                </c:pt>
                <c:pt idx="458">
                  <c:v>1E-3</c:v>
                </c:pt>
                <c:pt idx="459">
                  <c:v>1.2999999999999999E-2</c:v>
                </c:pt>
                <c:pt idx="46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E74-407B-BBAB-261B5E9730AC}"/>
            </c:ext>
          </c:extLst>
        </c:ser>
        <c:ser>
          <c:idx val="1"/>
          <c:order val="1"/>
          <c:tx>
            <c:v>geom_Ndisc=1_mPe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'med Pe'!$B$4:$B$594</c:f>
              <c:numCache>
                <c:formatCode>General</c:formatCode>
                <c:ptCount val="591"/>
                <c:pt idx="0">
                  <c:v>0.1</c:v>
                </c:pt>
                <c:pt idx="1">
                  <c:v>0.14347826086956522</c:v>
                </c:pt>
                <c:pt idx="2">
                  <c:v>0.18695652173913041</c:v>
                </c:pt>
                <c:pt idx="3">
                  <c:v>0.23043478260869601</c:v>
                </c:pt>
                <c:pt idx="4">
                  <c:v>0.27391304347826101</c:v>
                </c:pt>
                <c:pt idx="5">
                  <c:v>0.31739130434782603</c:v>
                </c:pt>
                <c:pt idx="6">
                  <c:v>0.360869565217391</c:v>
                </c:pt>
                <c:pt idx="7">
                  <c:v>0.40434782608695696</c:v>
                </c:pt>
                <c:pt idx="8">
                  <c:v>0.44782608695652204</c:v>
                </c:pt>
                <c:pt idx="9">
                  <c:v>0.49130434782608701</c:v>
                </c:pt>
                <c:pt idx="10">
                  <c:v>0.53478260869565197</c:v>
                </c:pt>
                <c:pt idx="11">
                  <c:v>0.57826086956521705</c:v>
                </c:pt>
                <c:pt idx="12">
                  <c:v>0.62173913043478302</c:v>
                </c:pt>
                <c:pt idx="13">
                  <c:v>0.66521739130434798</c:v>
                </c:pt>
                <c:pt idx="14">
                  <c:v>0.70869565217391295</c:v>
                </c:pt>
                <c:pt idx="15">
                  <c:v>0.75217391304347803</c:v>
                </c:pt>
                <c:pt idx="16">
                  <c:v>0.79565217391304399</c:v>
                </c:pt>
                <c:pt idx="17">
                  <c:v>0.83913043478260896</c:v>
                </c:pt>
                <c:pt idx="18">
                  <c:v>0.88260869565217392</c:v>
                </c:pt>
                <c:pt idx="19">
                  <c:v>0.926086956521739</c:v>
                </c:pt>
                <c:pt idx="20">
                  <c:v>0.96956521739130397</c:v>
                </c:pt>
                <c:pt idx="21">
                  <c:v>1.0130434782608699</c:v>
                </c:pt>
                <c:pt idx="22">
                  <c:v>1.0565217391304351</c:v>
                </c:pt>
                <c:pt idx="23">
                  <c:v>1.1000000000000001</c:v>
                </c:pt>
                <c:pt idx="24">
                  <c:v>1.1434782608695702</c:v>
                </c:pt>
                <c:pt idx="25">
                  <c:v>1.18695652173913</c:v>
                </c:pt>
                <c:pt idx="26">
                  <c:v>1.2304347826087001</c:v>
                </c:pt>
                <c:pt idx="27">
                  <c:v>1.2739130434782602</c:v>
                </c:pt>
                <c:pt idx="28">
                  <c:v>1.31739130434783</c:v>
                </c:pt>
                <c:pt idx="29">
                  <c:v>1.3608695652173901</c:v>
                </c:pt>
                <c:pt idx="30">
                  <c:v>1.4043478260869602</c:v>
                </c:pt>
                <c:pt idx="31">
                  <c:v>1.44782608695652</c:v>
                </c:pt>
                <c:pt idx="32">
                  <c:v>1.4913043478260901</c:v>
                </c:pt>
                <c:pt idx="33">
                  <c:v>1.5347826086956502</c:v>
                </c:pt>
                <c:pt idx="34">
                  <c:v>1.57826086956522</c:v>
                </c:pt>
                <c:pt idx="35">
                  <c:v>1.6217391304347801</c:v>
                </c:pt>
                <c:pt idx="36">
                  <c:v>1.66521739130435</c:v>
                </c:pt>
                <c:pt idx="37">
                  <c:v>1.7086956521739101</c:v>
                </c:pt>
                <c:pt idx="38">
                  <c:v>1.7521739130434801</c:v>
                </c:pt>
                <c:pt idx="39">
                  <c:v>1.79565217391304</c:v>
                </c:pt>
                <c:pt idx="40">
                  <c:v>1.8391304347826101</c:v>
                </c:pt>
                <c:pt idx="41">
                  <c:v>1.8826086956521701</c:v>
                </c:pt>
                <c:pt idx="42">
                  <c:v>1.92608695652174</c:v>
                </c:pt>
                <c:pt idx="43">
                  <c:v>1.9695652173913001</c:v>
                </c:pt>
                <c:pt idx="44">
                  <c:v>2.0130434782608702</c:v>
                </c:pt>
                <c:pt idx="45">
                  <c:v>2.0565217391304298</c:v>
                </c:pt>
                <c:pt idx="46">
                  <c:v>2.1</c:v>
                </c:pt>
                <c:pt idx="47">
                  <c:v>2.1434782608695699</c:v>
                </c:pt>
                <c:pt idx="48">
                  <c:v>2.18695652173913</c:v>
                </c:pt>
                <c:pt idx="49">
                  <c:v>2.2304347826086999</c:v>
                </c:pt>
                <c:pt idx="50">
                  <c:v>2.27391304347826</c:v>
                </c:pt>
                <c:pt idx="51">
                  <c:v>2.3173913043478302</c:v>
                </c:pt>
                <c:pt idx="52">
                  <c:v>2.3608695652173899</c:v>
                </c:pt>
                <c:pt idx="53">
                  <c:v>2.4043478260869602</c:v>
                </c:pt>
                <c:pt idx="54">
                  <c:v>2.4478260869565203</c:v>
                </c:pt>
                <c:pt idx="55">
                  <c:v>2.4913043478260901</c:v>
                </c:pt>
                <c:pt idx="56">
                  <c:v>2.5347826086956502</c:v>
                </c:pt>
                <c:pt idx="57">
                  <c:v>2.57826086956522</c:v>
                </c:pt>
                <c:pt idx="58">
                  <c:v>2.6217391304347801</c:v>
                </c:pt>
                <c:pt idx="59">
                  <c:v>2.66521739130435</c:v>
                </c:pt>
                <c:pt idx="60">
                  <c:v>2.7086956521739101</c:v>
                </c:pt>
                <c:pt idx="61">
                  <c:v>2.7521739130434799</c:v>
                </c:pt>
                <c:pt idx="62">
                  <c:v>2.79565217391304</c:v>
                </c:pt>
                <c:pt idx="63">
                  <c:v>2.8391304347826103</c:v>
                </c:pt>
                <c:pt idx="64">
                  <c:v>2.8826086956521699</c:v>
                </c:pt>
                <c:pt idx="65">
                  <c:v>2.9260869565217402</c:v>
                </c:pt>
                <c:pt idx="66">
                  <c:v>2.9695652173913003</c:v>
                </c:pt>
                <c:pt idx="67">
                  <c:v>3.0130434782608702</c:v>
                </c:pt>
                <c:pt idx="68">
                  <c:v>3.0565217391304302</c:v>
                </c:pt>
                <c:pt idx="69">
                  <c:v>3.1</c:v>
                </c:pt>
                <c:pt idx="70">
                  <c:v>3.1434782608695699</c:v>
                </c:pt>
                <c:pt idx="71">
                  <c:v>3.18695652173913</c:v>
                </c:pt>
                <c:pt idx="72">
                  <c:v>3.2304347826086999</c:v>
                </c:pt>
                <c:pt idx="73">
                  <c:v>3.27391304347826</c:v>
                </c:pt>
                <c:pt idx="74">
                  <c:v>3.3173913043478302</c:v>
                </c:pt>
                <c:pt idx="75">
                  <c:v>3.3608695652173899</c:v>
                </c:pt>
                <c:pt idx="76">
                  <c:v>3.4043478260869602</c:v>
                </c:pt>
                <c:pt idx="77">
                  <c:v>3.4478260869565203</c:v>
                </c:pt>
                <c:pt idx="78">
                  <c:v>3.4913043478260901</c:v>
                </c:pt>
                <c:pt idx="79">
                  <c:v>3.5347826086956502</c:v>
                </c:pt>
                <c:pt idx="80">
                  <c:v>3.57826086956522</c:v>
                </c:pt>
                <c:pt idx="81">
                  <c:v>3.6217391304347801</c:v>
                </c:pt>
                <c:pt idx="82">
                  <c:v>3.66521739130435</c:v>
                </c:pt>
                <c:pt idx="83">
                  <c:v>3.7086956521739101</c:v>
                </c:pt>
                <c:pt idx="84">
                  <c:v>3.7521739130434799</c:v>
                </c:pt>
                <c:pt idx="85">
                  <c:v>3.79565217391304</c:v>
                </c:pt>
                <c:pt idx="86">
                  <c:v>3.8391304347826103</c:v>
                </c:pt>
                <c:pt idx="87">
                  <c:v>3.8826086956521699</c:v>
                </c:pt>
                <c:pt idx="88">
                  <c:v>3.9260869565217402</c:v>
                </c:pt>
                <c:pt idx="89">
                  <c:v>3.9695652173913003</c:v>
                </c:pt>
                <c:pt idx="90">
                  <c:v>4.0130434782608697</c:v>
                </c:pt>
                <c:pt idx="91">
                  <c:v>4.0565217391304298</c:v>
                </c:pt>
                <c:pt idx="92">
                  <c:v>4.0999999999999996</c:v>
                </c:pt>
                <c:pt idx="93">
                  <c:v>4.1434782608695695</c:v>
                </c:pt>
                <c:pt idx="94">
                  <c:v>4.1869565217391296</c:v>
                </c:pt>
                <c:pt idx="95">
                  <c:v>4.2304347826086994</c:v>
                </c:pt>
                <c:pt idx="96">
                  <c:v>4.2739130434782595</c:v>
                </c:pt>
                <c:pt idx="97">
                  <c:v>4.3173913043478294</c:v>
                </c:pt>
                <c:pt idx="98">
                  <c:v>4.3608695652173894</c:v>
                </c:pt>
                <c:pt idx="99">
                  <c:v>4.4043478260869593</c:v>
                </c:pt>
                <c:pt idx="100">
                  <c:v>4.4478260869565194</c:v>
                </c:pt>
                <c:pt idx="101">
                  <c:v>4.4913043478260892</c:v>
                </c:pt>
                <c:pt idx="102">
                  <c:v>4.5347826086956493</c:v>
                </c:pt>
                <c:pt idx="103">
                  <c:v>4.57826086956522</c:v>
                </c:pt>
                <c:pt idx="104">
                  <c:v>4.6217391304347792</c:v>
                </c:pt>
                <c:pt idx="105">
                  <c:v>4.66521739130435</c:v>
                </c:pt>
                <c:pt idx="106">
                  <c:v>4.7086956521739101</c:v>
                </c:pt>
                <c:pt idx="107">
                  <c:v>4.7521739130434799</c:v>
                </c:pt>
                <c:pt idx="108">
                  <c:v>4.79565217391304</c:v>
                </c:pt>
                <c:pt idx="109">
                  <c:v>4.8391304347826098</c:v>
                </c:pt>
                <c:pt idx="110">
                  <c:v>4.8826086956521699</c:v>
                </c:pt>
                <c:pt idx="111">
                  <c:v>4.9260869565217398</c:v>
                </c:pt>
                <c:pt idx="112">
                  <c:v>4.9695652173913096</c:v>
                </c:pt>
                <c:pt idx="113">
                  <c:v>5.0130434782608697</c:v>
                </c:pt>
                <c:pt idx="114">
                  <c:v>5.0565217391304396</c:v>
                </c:pt>
                <c:pt idx="115">
                  <c:v>5.0999999999999996</c:v>
                </c:pt>
                <c:pt idx="116">
                  <c:v>5.1434782608695695</c:v>
                </c:pt>
                <c:pt idx="117">
                  <c:v>5.1869565217391296</c:v>
                </c:pt>
                <c:pt idx="118">
                  <c:v>5.2304347826086994</c:v>
                </c:pt>
                <c:pt idx="119">
                  <c:v>5.2739130434782595</c:v>
                </c:pt>
                <c:pt idx="120">
                  <c:v>5.3173913043478294</c:v>
                </c:pt>
                <c:pt idx="121">
                  <c:v>5.3608695652173894</c:v>
                </c:pt>
                <c:pt idx="122">
                  <c:v>5.4043478260869593</c:v>
                </c:pt>
                <c:pt idx="123">
                  <c:v>5.4478260869565194</c:v>
                </c:pt>
                <c:pt idx="124">
                  <c:v>5.4913043478260892</c:v>
                </c:pt>
                <c:pt idx="125">
                  <c:v>5.5347826086956493</c:v>
                </c:pt>
                <c:pt idx="126">
                  <c:v>5.57826086956522</c:v>
                </c:pt>
                <c:pt idx="127">
                  <c:v>5.6217391304347792</c:v>
                </c:pt>
                <c:pt idx="128">
                  <c:v>5.66521739130435</c:v>
                </c:pt>
                <c:pt idx="129">
                  <c:v>5.7086956521739101</c:v>
                </c:pt>
                <c:pt idx="130">
                  <c:v>5.7521739130434799</c:v>
                </c:pt>
                <c:pt idx="131">
                  <c:v>5.79565217391304</c:v>
                </c:pt>
                <c:pt idx="132">
                  <c:v>5.8391304347826098</c:v>
                </c:pt>
                <c:pt idx="133">
                  <c:v>5.8826086956521699</c:v>
                </c:pt>
                <c:pt idx="134">
                  <c:v>5.9260869565217398</c:v>
                </c:pt>
                <c:pt idx="135">
                  <c:v>5.9695652173912999</c:v>
                </c:pt>
                <c:pt idx="136">
                  <c:v>6.0130434782608697</c:v>
                </c:pt>
                <c:pt idx="137">
                  <c:v>6.0565217391304396</c:v>
                </c:pt>
                <c:pt idx="138">
                  <c:v>6.1</c:v>
                </c:pt>
                <c:pt idx="139">
                  <c:v>6.1434782608695695</c:v>
                </c:pt>
                <c:pt idx="140">
                  <c:v>6.1869565217391296</c:v>
                </c:pt>
                <c:pt idx="141">
                  <c:v>6.2304347826086994</c:v>
                </c:pt>
                <c:pt idx="142">
                  <c:v>6.2739130434782595</c:v>
                </c:pt>
                <c:pt idx="143">
                  <c:v>6.3173913043478294</c:v>
                </c:pt>
                <c:pt idx="144">
                  <c:v>6.3608695652173894</c:v>
                </c:pt>
                <c:pt idx="145">
                  <c:v>6.4043478260869593</c:v>
                </c:pt>
                <c:pt idx="146">
                  <c:v>6.4478260869565194</c:v>
                </c:pt>
                <c:pt idx="147">
                  <c:v>6.4913043478260892</c:v>
                </c:pt>
                <c:pt idx="148">
                  <c:v>6.5347826086956493</c:v>
                </c:pt>
                <c:pt idx="149">
                  <c:v>6.57826086956522</c:v>
                </c:pt>
                <c:pt idx="150">
                  <c:v>6.6217391304347792</c:v>
                </c:pt>
                <c:pt idx="151">
                  <c:v>6.66521739130435</c:v>
                </c:pt>
                <c:pt idx="152">
                  <c:v>6.7086956521739101</c:v>
                </c:pt>
                <c:pt idx="153">
                  <c:v>6.7521739130434799</c:v>
                </c:pt>
                <c:pt idx="154">
                  <c:v>6.79565217391304</c:v>
                </c:pt>
                <c:pt idx="155">
                  <c:v>6.8391304347826098</c:v>
                </c:pt>
                <c:pt idx="156">
                  <c:v>6.8826086956521699</c:v>
                </c:pt>
                <c:pt idx="157">
                  <c:v>6.9260869565217398</c:v>
                </c:pt>
                <c:pt idx="158">
                  <c:v>6.9695652173912999</c:v>
                </c:pt>
                <c:pt idx="159">
                  <c:v>7.0130434782608697</c:v>
                </c:pt>
                <c:pt idx="160">
                  <c:v>7.0565217391304396</c:v>
                </c:pt>
                <c:pt idx="161">
                  <c:v>7.1</c:v>
                </c:pt>
                <c:pt idx="162">
                  <c:v>7.1434782608695695</c:v>
                </c:pt>
                <c:pt idx="163">
                  <c:v>7.1869565217391296</c:v>
                </c:pt>
                <c:pt idx="164">
                  <c:v>7.2304347826086994</c:v>
                </c:pt>
                <c:pt idx="165">
                  <c:v>7.2739130434782595</c:v>
                </c:pt>
                <c:pt idx="166">
                  <c:v>7.3173913043478294</c:v>
                </c:pt>
                <c:pt idx="167">
                  <c:v>7.3608695652173894</c:v>
                </c:pt>
                <c:pt idx="168">
                  <c:v>7.4043478260869593</c:v>
                </c:pt>
                <c:pt idx="169">
                  <c:v>7.4478260869565194</c:v>
                </c:pt>
                <c:pt idx="170">
                  <c:v>7.4913043478260892</c:v>
                </c:pt>
                <c:pt idx="171">
                  <c:v>7.5347826086956493</c:v>
                </c:pt>
                <c:pt idx="172">
                  <c:v>7.57826086956522</c:v>
                </c:pt>
                <c:pt idx="173">
                  <c:v>7.6217391304347792</c:v>
                </c:pt>
                <c:pt idx="174">
                  <c:v>7.66521739130435</c:v>
                </c:pt>
                <c:pt idx="175">
                  <c:v>7.7086956521739101</c:v>
                </c:pt>
                <c:pt idx="176">
                  <c:v>7.7521739130434799</c:v>
                </c:pt>
                <c:pt idx="177">
                  <c:v>7.79565217391304</c:v>
                </c:pt>
                <c:pt idx="178">
                  <c:v>7.8391304347826098</c:v>
                </c:pt>
                <c:pt idx="179">
                  <c:v>7.8826086956521699</c:v>
                </c:pt>
                <c:pt idx="180">
                  <c:v>7.9260869565217398</c:v>
                </c:pt>
                <c:pt idx="181">
                  <c:v>7.9695652173912999</c:v>
                </c:pt>
                <c:pt idx="182">
                  <c:v>8.0130434782608706</c:v>
                </c:pt>
                <c:pt idx="183">
                  <c:v>8.0565217391304405</c:v>
                </c:pt>
                <c:pt idx="184">
                  <c:v>8.1</c:v>
                </c:pt>
                <c:pt idx="185">
                  <c:v>8.1434782608695695</c:v>
                </c:pt>
                <c:pt idx="186">
                  <c:v>8.1869565217391305</c:v>
                </c:pt>
                <c:pt idx="187">
                  <c:v>8.2304347826087003</c:v>
                </c:pt>
                <c:pt idx="188">
                  <c:v>8.2739130434782595</c:v>
                </c:pt>
                <c:pt idx="189">
                  <c:v>8.3173913043478294</c:v>
                </c:pt>
                <c:pt idx="190">
                  <c:v>8.3608695652173903</c:v>
                </c:pt>
                <c:pt idx="191">
                  <c:v>8.4043478260869602</c:v>
                </c:pt>
                <c:pt idx="192">
                  <c:v>8.4478260869565194</c:v>
                </c:pt>
                <c:pt idx="193">
                  <c:v>8.4913043478260892</c:v>
                </c:pt>
                <c:pt idx="194">
                  <c:v>8.5347826086956502</c:v>
                </c:pt>
                <c:pt idx="195">
                  <c:v>8.57826086956522</c:v>
                </c:pt>
                <c:pt idx="196">
                  <c:v>8.6217391304347792</c:v>
                </c:pt>
                <c:pt idx="197">
                  <c:v>8.6652173913043491</c:v>
                </c:pt>
                <c:pt idx="198">
                  <c:v>8.7086956521739101</c:v>
                </c:pt>
                <c:pt idx="199">
                  <c:v>8.7521739130434799</c:v>
                </c:pt>
                <c:pt idx="200">
                  <c:v>8.7956521739130391</c:v>
                </c:pt>
                <c:pt idx="201">
                  <c:v>8.839130434782609</c:v>
                </c:pt>
                <c:pt idx="202">
                  <c:v>8.8826086956521699</c:v>
                </c:pt>
                <c:pt idx="203">
                  <c:v>8.9260869565217398</c:v>
                </c:pt>
                <c:pt idx="204">
                  <c:v>8.9695652173913096</c:v>
                </c:pt>
                <c:pt idx="205">
                  <c:v>9.0130434782608688</c:v>
                </c:pt>
                <c:pt idx="206">
                  <c:v>9.0565217391304298</c:v>
                </c:pt>
                <c:pt idx="207">
                  <c:v>9.1</c:v>
                </c:pt>
                <c:pt idx="208">
                  <c:v>9.1434782608695695</c:v>
                </c:pt>
                <c:pt idx="209">
                  <c:v>9.1869565217391305</c:v>
                </c:pt>
                <c:pt idx="210">
                  <c:v>9.2304347826087003</c:v>
                </c:pt>
                <c:pt idx="211">
                  <c:v>9.2739130434782595</c:v>
                </c:pt>
                <c:pt idx="212">
                  <c:v>9.3173913043478294</c:v>
                </c:pt>
                <c:pt idx="213">
                  <c:v>9.3608695652173903</c:v>
                </c:pt>
                <c:pt idx="214">
                  <c:v>9.4043478260869602</c:v>
                </c:pt>
                <c:pt idx="215">
                  <c:v>9.4478260869565194</c:v>
                </c:pt>
                <c:pt idx="216">
                  <c:v>9.4913043478260892</c:v>
                </c:pt>
                <c:pt idx="217">
                  <c:v>9.5347826086956502</c:v>
                </c:pt>
                <c:pt idx="218">
                  <c:v>9.57826086956522</c:v>
                </c:pt>
                <c:pt idx="219">
                  <c:v>9.6217391304347792</c:v>
                </c:pt>
                <c:pt idx="220">
                  <c:v>9.6652173913043491</c:v>
                </c:pt>
                <c:pt idx="221">
                  <c:v>9.7086956521739101</c:v>
                </c:pt>
                <c:pt idx="222">
                  <c:v>9.7521739130434799</c:v>
                </c:pt>
                <c:pt idx="223">
                  <c:v>9.7956521739130391</c:v>
                </c:pt>
                <c:pt idx="224">
                  <c:v>9.839130434782609</c:v>
                </c:pt>
                <c:pt idx="225">
                  <c:v>9.8826086956521699</c:v>
                </c:pt>
                <c:pt idx="226">
                  <c:v>9.9260869565217398</c:v>
                </c:pt>
                <c:pt idx="227">
                  <c:v>9.9695652173913096</c:v>
                </c:pt>
                <c:pt idx="228">
                  <c:v>10.013043478260869</c:v>
                </c:pt>
                <c:pt idx="229">
                  <c:v>10.05652173913043</c:v>
                </c:pt>
                <c:pt idx="230">
                  <c:v>10.1</c:v>
                </c:pt>
                <c:pt idx="231">
                  <c:v>10.1434782608696</c:v>
                </c:pt>
                <c:pt idx="232">
                  <c:v>10.1869565217391</c:v>
                </c:pt>
                <c:pt idx="233">
                  <c:v>10.2304347826087</c:v>
                </c:pt>
                <c:pt idx="234">
                  <c:v>10.2739130434783</c:v>
                </c:pt>
                <c:pt idx="235">
                  <c:v>10.317391304347799</c:v>
                </c:pt>
                <c:pt idx="236">
                  <c:v>10.360869565217399</c:v>
                </c:pt>
                <c:pt idx="237">
                  <c:v>10.404347826086999</c:v>
                </c:pt>
                <c:pt idx="238">
                  <c:v>10.4478260869565</c:v>
                </c:pt>
                <c:pt idx="239">
                  <c:v>10.4913043478261</c:v>
                </c:pt>
                <c:pt idx="240">
                  <c:v>10.5347826086957</c:v>
                </c:pt>
                <c:pt idx="241">
                  <c:v>10.578260869565201</c:v>
                </c:pt>
                <c:pt idx="242">
                  <c:v>10.621739130434799</c:v>
                </c:pt>
                <c:pt idx="243">
                  <c:v>10.665217391304299</c:v>
                </c:pt>
                <c:pt idx="244">
                  <c:v>10.708695652173899</c:v>
                </c:pt>
                <c:pt idx="245">
                  <c:v>10.752173913043499</c:v>
                </c:pt>
                <c:pt idx="246">
                  <c:v>10.795652173913</c:v>
                </c:pt>
                <c:pt idx="247">
                  <c:v>10.8391304347826</c:v>
                </c:pt>
                <c:pt idx="248">
                  <c:v>10.8826086956522</c:v>
                </c:pt>
                <c:pt idx="249">
                  <c:v>10.926086956521699</c:v>
                </c:pt>
                <c:pt idx="250">
                  <c:v>10.969565217391299</c:v>
                </c:pt>
                <c:pt idx="251">
                  <c:v>11.013043478260899</c:v>
                </c:pt>
                <c:pt idx="252">
                  <c:v>11.0565217391304</c:v>
                </c:pt>
                <c:pt idx="253">
                  <c:v>11.1</c:v>
                </c:pt>
                <c:pt idx="254">
                  <c:v>11.1434782608696</c:v>
                </c:pt>
                <c:pt idx="255">
                  <c:v>11.1869565217391</c:v>
                </c:pt>
                <c:pt idx="256">
                  <c:v>11.2304347826087</c:v>
                </c:pt>
                <c:pt idx="257">
                  <c:v>11.2739130434783</c:v>
                </c:pt>
                <c:pt idx="258">
                  <c:v>11.317391304347799</c:v>
                </c:pt>
                <c:pt idx="259">
                  <c:v>11.360869565217399</c:v>
                </c:pt>
                <c:pt idx="260">
                  <c:v>11.404347826086999</c:v>
                </c:pt>
                <c:pt idx="261">
                  <c:v>11.4478260869565</c:v>
                </c:pt>
                <c:pt idx="262">
                  <c:v>11.4913043478261</c:v>
                </c:pt>
                <c:pt idx="263">
                  <c:v>11.5347826086957</c:v>
                </c:pt>
                <c:pt idx="264">
                  <c:v>11.578260869565201</c:v>
                </c:pt>
                <c:pt idx="265">
                  <c:v>11.621739130434799</c:v>
                </c:pt>
                <c:pt idx="266">
                  <c:v>11.665217391304299</c:v>
                </c:pt>
                <c:pt idx="267">
                  <c:v>11.708695652173899</c:v>
                </c:pt>
                <c:pt idx="268">
                  <c:v>11.752173913043499</c:v>
                </c:pt>
                <c:pt idx="269">
                  <c:v>11.795652173913</c:v>
                </c:pt>
                <c:pt idx="270">
                  <c:v>11.8391304347826</c:v>
                </c:pt>
                <c:pt idx="271">
                  <c:v>11.8826086956522</c:v>
                </c:pt>
                <c:pt idx="272">
                  <c:v>11.926086956521699</c:v>
                </c:pt>
                <c:pt idx="273">
                  <c:v>11.969565217391299</c:v>
                </c:pt>
                <c:pt idx="274">
                  <c:v>12.013043478260899</c:v>
                </c:pt>
                <c:pt idx="275">
                  <c:v>12.0565217391304</c:v>
                </c:pt>
                <c:pt idx="276">
                  <c:v>12.1</c:v>
                </c:pt>
                <c:pt idx="277">
                  <c:v>12.1434782608696</c:v>
                </c:pt>
                <c:pt idx="278">
                  <c:v>12.1869565217391</c:v>
                </c:pt>
                <c:pt idx="279">
                  <c:v>12.2304347826087</c:v>
                </c:pt>
                <c:pt idx="280">
                  <c:v>12.2739130434783</c:v>
                </c:pt>
                <c:pt idx="281">
                  <c:v>12.317391304347799</c:v>
                </c:pt>
                <c:pt idx="282">
                  <c:v>12.360869565217399</c:v>
                </c:pt>
                <c:pt idx="283">
                  <c:v>12.404347826086999</c:v>
                </c:pt>
                <c:pt idx="284">
                  <c:v>12.4478260869565</c:v>
                </c:pt>
                <c:pt idx="285">
                  <c:v>12.4913043478261</c:v>
                </c:pt>
                <c:pt idx="286">
                  <c:v>12.5347826086957</c:v>
                </c:pt>
                <c:pt idx="287">
                  <c:v>12.578260869565201</c:v>
                </c:pt>
                <c:pt idx="288">
                  <c:v>12.621739130434799</c:v>
                </c:pt>
                <c:pt idx="289">
                  <c:v>12.665217391304299</c:v>
                </c:pt>
                <c:pt idx="290">
                  <c:v>12.708695652173899</c:v>
                </c:pt>
                <c:pt idx="291">
                  <c:v>12.752173913043499</c:v>
                </c:pt>
                <c:pt idx="292">
                  <c:v>12.795652173913</c:v>
                </c:pt>
                <c:pt idx="293">
                  <c:v>12.8391304347826</c:v>
                </c:pt>
                <c:pt idx="294">
                  <c:v>12.8826086956522</c:v>
                </c:pt>
                <c:pt idx="295">
                  <c:v>12.926086956521699</c:v>
                </c:pt>
                <c:pt idx="296">
                  <c:v>12.969565217391299</c:v>
                </c:pt>
                <c:pt idx="297">
                  <c:v>13.013043478260899</c:v>
                </c:pt>
                <c:pt idx="298">
                  <c:v>13.0565217391304</c:v>
                </c:pt>
                <c:pt idx="299">
                  <c:v>13.1</c:v>
                </c:pt>
                <c:pt idx="300">
                  <c:v>13.1434782608696</c:v>
                </c:pt>
                <c:pt idx="301">
                  <c:v>13.1869565217391</c:v>
                </c:pt>
                <c:pt idx="302">
                  <c:v>13.2304347826087</c:v>
                </c:pt>
                <c:pt idx="303">
                  <c:v>13.2739130434783</c:v>
                </c:pt>
                <c:pt idx="304">
                  <c:v>13.317391304347799</c:v>
                </c:pt>
                <c:pt idx="305">
                  <c:v>13.360869565217399</c:v>
                </c:pt>
                <c:pt idx="306">
                  <c:v>13.404347826086999</c:v>
                </c:pt>
                <c:pt idx="307">
                  <c:v>13.4478260869565</c:v>
                </c:pt>
                <c:pt idx="308">
                  <c:v>13.4913043478261</c:v>
                </c:pt>
                <c:pt idx="309">
                  <c:v>13.5347826086957</c:v>
                </c:pt>
                <c:pt idx="310">
                  <c:v>13.578260869565201</c:v>
                </c:pt>
                <c:pt idx="311">
                  <c:v>13.621739130434799</c:v>
                </c:pt>
                <c:pt idx="312">
                  <c:v>13.665217391304299</c:v>
                </c:pt>
                <c:pt idx="313">
                  <c:v>13.708695652173899</c:v>
                </c:pt>
                <c:pt idx="314">
                  <c:v>13.752173913043499</c:v>
                </c:pt>
                <c:pt idx="315">
                  <c:v>13.795652173913</c:v>
                </c:pt>
                <c:pt idx="316">
                  <c:v>13.8391304347826</c:v>
                </c:pt>
                <c:pt idx="317">
                  <c:v>13.8826086956522</c:v>
                </c:pt>
                <c:pt idx="318">
                  <c:v>13.926086956521699</c:v>
                </c:pt>
                <c:pt idx="319">
                  <c:v>13.969565217391299</c:v>
                </c:pt>
                <c:pt idx="320">
                  <c:v>14.013043478260899</c:v>
                </c:pt>
                <c:pt idx="321">
                  <c:v>14.0565217391304</c:v>
                </c:pt>
                <c:pt idx="322">
                  <c:v>14.1</c:v>
                </c:pt>
                <c:pt idx="323">
                  <c:v>14.1434782608696</c:v>
                </c:pt>
                <c:pt idx="324">
                  <c:v>14.1869565217391</c:v>
                </c:pt>
                <c:pt idx="325">
                  <c:v>14.2304347826087</c:v>
                </c:pt>
                <c:pt idx="326">
                  <c:v>14.2739130434783</c:v>
                </c:pt>
                <c:pt idx="327">
                  <c:v>14.317391304347799</c:v>
                </c:pt>
                <c:pt idx="328">
                  <c:v>14.360869565217399</c:v>
                </c:pt>
                <c:pt idx="329">
                  <c:v>14.404347826086999</c:v>
                </c:pt>
                <c:pt idx="330">
                  <c:v>14.4478260869565</c:v>
                </c:pt>
                <c:pt idx="331">
                  <c:v>14.4913043478261</c:v>
                </c:pt>
                <c:pt idx="332">
                  <c:v>14.5347826086957</c:v>
                </c:pt>
                <c:pt idx="333">
                  <c:v>14.578260869565201</c:v>
                </c:pt>
                <c:pt idx="334">
                  <c:v>14.621739130434799</c:v>
                </c:pt>
                <c:pt idx="335">
                  <c:v>14.665217391304299</c:v>
                </c:pt>
                <c:pt idx="336">
                  <c:v>14.708695652173899</c:v>
                </c:pt>
                <c:pt idx="337">
                  <c:v>14.752173913043499</c:v>
                </c:pt>
                <c:pt idx="338">
                  <c:v>14.795652173913</c:v>
                </c:pt>
                <c:pt idx="339">
                  <c:v>14.8391304347826</c:v>
                </c:pt>
                <c:pt idx="340">
                  <c:v>14.8826086956522</c:v>
                </c:pt>
                <c:pt idx="341">
                  <c:v>14.926086956521699</c:v>
                </c:pt>
                <c:pt idx="342">
                  <c:v>14.969565217391299</c:v>
                </c:pt>
                <c:pt idx="343">
                  <c:v>15.013043478260899</c:v>
                </c:pt>
                <c:pt idx="344">
                  <c:v>15.0565217391304</c:v>
                </c:pt>
                <c:pt idx="345">
                  <c:v>15.1</c:v>
                </c:pt>
                <c:pt idx="346">
                  <c:v>15.1434782608696</c:v>
                </c:pt>
                <c:pt idx="347">
                  <c:v>15.1869565217391</c:v>
                </c:pt>
                <c:pt idx="348">
                  <c:v>15.2304347826087</c:v>
                </c:pt>
                <c:pt idx="349">
                  <c:v>15.2739130434783</c:v>
                </c:pt>
                <c:pt idx="350">
                  <c:v>15.317391304347799</c:v>
                </c:pt>
                <c:pt idx="351">
                  <c:v>15.360869565217399</c:v>
                </c:pt>
                <c:pt idx="352">
                  <c:v>15.404347826086999</c:v>
                </c:pt>
                <c:pt idx="353">
                  <c:v>15.4478260869565</c:v>
                </c:pt>
                <c:pt idx="354">
                  <c:v>15.4913043478261</c:v>
                </c:pt>
                <c:pt idx="355">
                  <c:v>15.5347826086957</c:v>
                </c:pt>
                <c:pt idx="356">
                  <c:v>15.578260869565201</c:v>
                </c:pt>
                <c:pt idx="357">
                  <c:v>15.621739130434799</c:v>
                </c:pt>
                <c:pt idx="358">
                  <c:v>15.665217391304299</c:v>
                </c:pt>
                <c:pt idx="359">
                  <c:v>15.708695652173899</c:v>
                </c:pt>
                <c:pt idx="360">
                  <c:v>15.752173913043499</c:v>
                </c:pt>
                <c:pt idx="361">
                  <c:v>15.795652173913</c:v>
                </c:pt>
                <c:pt idx="362">
                  <c:v>15.8391304347826</c:v>
                </c:pt>
                <c:pt idx="363">
                  <c:v>15.8826086956522</c:v>
                </c:pt>
                <c:pt idx="364">
                  <c:v>15.926086956521699</c:v>
                </c:pt>
                <c:pt idx="365">
                  <c:v>15.969565217391299</c:v>
                </c:pt>
                <c:pt idx="366">
                  <c:v>16.013043478260901</c:v>
                </c:pt>
                <c:pt idx="367">
                  <c:v>16.0565217391304</c:v>
                </c:pt>
                <c:pt idx="368">
                  <c:v>16.100000000000001</c:v>
                </c:pt>
                <c:pt idx="369">
                  <c:v>16.1434782608696</c:v>
                </c:pt>
                <c:pt idx="370">
                  <c:v>16.186956521739102</c:v>
                </c:pt>
                <c:pt idx="371">
                  <c:v>16.2304347826087</c:v>
                </c:pt>
                <c:pt idx="372">
                  <c:v>16.273913043478302</c:v>
                </c:pt>
                <c:pt idx="373">
                  <c:v>16.317391304347801</c:v>
                </c:pt>
                <c:pt idx="374">
                  <c:v>16.360869565217403</c:v>
                </c:pt>
                <c:pt idx="375">
                  <c:v>16.404347826087001</c:v>
                </c:pt>
                <c:pt idx="376">
                  <c:v>16.4478260869565</c:v>
                </c:pt>
                <c:pt idx="377">
                  <c:v>16.491304347826102</c:v>
                </c:pt>
                <c:pt idx="378">
                  <c:v>16.5347826086957</c:v>
                </c:pt>
                <c:pt idx="379">
                  <c:v>16.578260869565202</c:v>
                </c:pt>
                <c:pt idx="380">
                  <c:v>16.621739130434801</c:v>
                </c:pt>
                <c:pt idx="381">
                  <c:v>16.665217391304303</c:v>
                </c:pt>
                <c:pt idx="382">
                  <c:v>16.708695652173901</c:v>
                </c:pt>
                <c:pt idx="383">
                  <c:v>16.752173913043503</c:v>
                </c:pt>
                <c:pt idx="384">
                  <c:v>16.795652173913002</c:v>
                </c:pt>
                <c:pt idx="385">
                  <c:v>16.8391304347826</c:v>
                </c:pt>
                <c:pt idx="386">
                  <c:v>16.882608695652202</c:v>
                </c:pt>
                <c:pt idx="387">
                  <c:v>16.926086956521701</c:v>
                </c:pt>
                <c:pt idx="388">
                  <c:v>16.969565217391303</c:v>
                </c:pt>
                <c:pt idx="389">
                  <c:v>17.013043478260901</c:v>
                </c:pt>
                <c:pt idx="390">
                  <c:v>17.056521739130403</c:v>
                </c:pt>
                <c:pt idx="391">
                  <c:v>17.100000000000001</c:v>
                </c:pt>
                <c:pt idx="392">
                  <c:v>17.1434782608696</c:v>
                </c:pt>
                <c:pt idx="393">
                  <c:v>17.186956521739102</c:v>
                </c:pt>
                <c:pt idx="394">
                  <c:v>17.2304347826087</c:v>
                </c:pt>
                <c:pt idx="395">
                  <c:v>17.273913043478302</c:v>
                </c:pt>
                <c:pt idx="396">
                  <c:v>17.317391304347801</c:v>
                </c:pt>
                <c:pt idx="397">
                  <c:v>17.360869565217403</c:v>
                </c:pt>
                <c:pt idx="398">
                  <c:v>17.404347826087001</c:v>
                </c:pt>
                <c:pt idx="399">
                  <c:v>17.4478260869565</c:v>
                </c:pt>
                <c:pt idx="400">
                  <c:v>17.491304347826102</c:v>
                </c:pt>
                <c:pt idx="401">
                  <c:v>17.5347826086957</c:v>
                </c:pt>
                <c:pt idx="402">
                  <c:v>17.578260869565202</c:v>
                </c:pt>
                <c:pt idx="403">
                  <c:v>17.621739130434801</c:v>
                </c:pt>
                <c:pt idx="404">
                  <c:v>17.665217391304303</c:v>
                </c:pt>
                <c:pt idx="405">
                  <c:v>17.708695652173901</c:v>
                </c:pt>
                <c:pt idx="406">
                  <c:v>17.752173913043503</c:v>
                </c:pt>
                <c:pt idx="407">
                  <c:v>17.795652173913002</c:v>
                </c:pt>
                <c:pt idx="408">
                  <c:v>17.8391304347826</c:v>
                </c:pt>
                <c:pt idx="409">
                  <c:v>17.882608695652202</c:v>
                </c:pt>
                <c:pt idx="410">
                  <c:v>17.926086956521701</c:v>
                </c:pt>
                <c:pt idx="411">
                  <c:v>17.969565217391303</c:v>
                </c:pt>
                <c:pt idx="412">
                  <c:v>18.013043478260901</c:v>
                </c:pt>
                <c:pt idx="413">
                  <c:v>18.056521739130403</c:v>
                </c:pt>
                <c:pt idx="414">
                  <c:v>18.100000000000001</c:v>
                </c:pt>
                <c:pt idx="415">
                  <c:v>18.1434782608696</c:v>
                </c:pt>
                <c:pt idx="416">
                  <c:v>18.186956521739102</c:v>
                </c:pt>
                <c:pt idx="417">
                  <c:v>18.2304347826087</c:v>
                </c:pt>
                <c:pt idx="418">
                  <c:v>18.273913043478302</c:v>
                </c:pt>
                <c:pt idx="419">
                  <c:v>18.317391304347801</c:v>
                </c:pt>
                <c:pt idx="420">
                  <c:v>18.360869565217403</c:v>
                </c:pt>
                <c:pt idx="421">
                  <c:v>18.404347826087001</c:v>
                </c:pt>
                <c:pt idx="422">
                  <c:v>18.4478260869565</c:v>
                </c:pt>
                <c:pt idx="423">
                  <c:v>18.491304347826102</c:v>
                </c:pt>
                <c:pt idx="424">
                  <c:v>18.5347826086957</c:v>
                </c:pt>
                <c:pt idx="425">
                  <c:v>18.578260869565202</c:v>
                </c:pt>
                <c:pt idx="426">
                  <c:v>18.621739130434801</c:v>
                </c:pt>
                <c:pt idx="427">
                  <c:v>18.665217391304303</c:v>
                </c:pt>
                <c:pt idx="428">
                  <c:v>18.708695652173901</c:v>
                </c:pt>
                <c:pt idx="429">
                  <c:v>18.752173913043503</c:v>
                </c:pt>
                <c:pt idx="430">
                  <c:v>18.795652173913002</c:v>
                </c:pt>
                <c:pt idx="431">
                  <c:v>18.8391304347826</c:v>
                </c:pt>
                <c:pt idx="432">
                  <c:v>18.882608695652202</c:v>
                </c:pt>
                <c:pt idx="433">
                  <c:v>18.926086956521701</c:v>
                </c:pt>
                <c:pt idx="434">
                  <c:v>18.969565217391303</c:v>
                </c:pt>
                <c:pt idx="435">
                  <c:v>19.013043478260901</c:v>
                </c:pt>
                <c:pt idx="436">
                  <c:v>19.056521739130403</c:v>
                </c:pt>
                <c:pt idx="437">
                  <c:v>19.100000000000001</c:v>
                </c:pt>
                <c:pt idx="438">
                  <c:v>19.1434782608696</c:v>
                </c:pt>
                <c:pt idx="439">
                  <c:v>19.186956521739102</c:v>
                </c:pt>
                <c:pt idx="440">
                  <c:v>19.2304347826087</c:v>
                </c:pt>
                <c:pt idx="441">
                  <c:v>19.273913043478302</c:v>
                </c:pt>
                <c:pt idx="442">
                  <c:v>19.317391304347801</c:v>
                </c:pt>
                <c:pt idx="443">
                  <c:v>19.360869565217403</c:v>
                </c:pt>
                <c:pt idx="444">
                  <c:v>19.404347826087001</c:v>
                </c:pt>
                <c:pt idx="445">
                  <c:v>19.4478260869565</c:v>
                </c:pt>
                <c:pt idx="446">
                  <c:v>19.491304347826102</c:v>
                </c:pt>
                <c:pt idx="447">
                  <c:v>19.5347826086957</c:v>
                </c:pt>
                <c:pt idx="448">
                  <c:v>19.578260869565202</c:v>
                </c:pt>
                <c:pt idx="449">
                  <c:v>19.621739130434801</c:v>
                </c:pt>
                <c:pt idx="450">
                  <c:v>19.665217391304303</c:v>
                </c:pt>
                <c:pt idx="451">
                  <c:v>19.708695652173901</c:v>
                </c:pt>
                <c:pt idx="452">
                  <c:v>19.752173913043503</c:v>
                </c:pt>
                <c:pt idx="453">
                  <c:v>19.795652173913002</c:v>
                </c:pt>
                <c:pt idx="454">
                  <c:v>19.8391304347826</c:v>
                </c:pt>
                <c:pt idx="455">
                  <c:v>19.882608695652202</c:v>
                </c:pt>
                <c:pt idx="456">
                  <c:v>19.926086956521701</c:v>
                </c:pt>
                <c:pt idx="457">
                  <c:v>19.969565217391303</c:v>
                </c:pt>
                <c:pt idx="458">
                  <c:v>20.013043478260901</c:v>
                </c:pt>
                <c:pt idx="459">
                  <c:v>20.056521739130403</c:v>
                </c:pt>
                <c:pt idx="460">
                  <c:v>20.100000000000001</c:v>
                </c:pt>
              </c:numCache>
            </c:numRef>
          </c:xVal>
          <c:yVal>
            <c:numRef>
              <c:f>'med Pe'!$C$4:$C$594</c:f>
              <c:numCache>
                <c:formatCode>General</c:formatCode>
                <c:ptCount val="59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1E-3</c:v>
                </c:pt>
                <c:pt idx="31">
                  <c:v>3.0000000000000001E-3</c:v>
                </c:pt>
                <c:pt idx="32">
                  <c:v>1E-3</c:v>
                </c:pt>
                <c:pt idx="33">
                  <c:v>6.0000000000000001E-3</c:v>
                </c:pt>
                <c:pt idx="34">
                  <c:v>7.0000000000000001E-3</c:v>
                </c:pt>
                <c:pt idx="35">
                  <c:v>8.9999999999999993E-3</c:v>
                </c:pt>
                <c:pt idx="36">
                  <c:v>1.9E-2</c:v>
                </c:pt>
                <c:pt idx="37">
                  <c:v>1.4999999999999999E-2</c:v>
                </c:pt>
                <c:pt idx="38">
                  <c:v>1.7999999999999999E-2</c:v>
                </c:pt>
                <c:pt idx="39">
                  <c:v>2.9000000000000001E-2</c:v>
                </c:pt>
                <c:pt idx="40">
                  <c:v>3.5000000000000003E-2</c:v>
                </c:pt>
                <c:pt idx="41">
                  <c:v>2.4E-2</c:v>
                </c:pt>
                <c:pt idx="42">
                  <c:v>0.04</c:v>
                </c:pt>
                <c:pt idx="43">
                  <c:v>0.04</c:v>
                </c:pt>
                <c:pt idx="44">
                  <c:v>0.03</c:v>
                </c:pt>
                <c:pt idx="45">
                  <c:v>0.04</c:v>
                </c:pt>
                <c:pt idx="46">
                  <c:v>4.2000000000000003E-2</c:v>
                </c:pt>
                <c:pt idx="47">
                  <c:v>5.8000000000000003E-2</c:v>
                </c:pt>
                <c:pt idx="48">
                  <c:v>6.3E-2</c:v>
                </c:pt>
                <c:pt idx="49">
                  <c:v>7.3999999999999996E-2</c:v>
                </c:pt>
                <c:pt idx="50">
                  <c:v>7.6999999999999999E-2</c:v>
                </c:pt>
                <c:pt idx="51">
                  <c:v>9.0999999999999998E-2</c:v>
                </c:pt>
                <c:pt idx="52">
                  <c:v>9.2999999999999999E-2</c:v>
                </c:pt>
                <c:pt idx="53">
                  <c:v>8.1000000000000003E-2</c:v>
                </c:pt>
                <c:pt idx="54">
                  <c:v>9.8000000000000004E-2</c:v>
                </c:pt>
                <c:pt idx="55">
                  <c:v>0.10199999999999999</c:v>
                </c:pt>
                <c:pt idx="56">
                  <c:v>0.11700000000000001</c:v>
                </c:pt>
                <c:pt idx="57">
                  <c:v>9.7000000000000003E-2</c:v>
                </c:pt>
                <c:pt idx="58">
                  <c:v>0.105</c:v>
                </c:pt>
                <c:pt idx="59">
                  <c:v>0.12</c:v>
                </c:pt>
                <c:pt idx="60">
                  <c:v>0.12</c:v>
                </c:pt>
                <c:pt idx="61">
                  <c:v>0.159</c:v>
                </c:pt>
                <c:pt idx="62">
                  <c:v>0.122</c:v>
                </c:pt>
                <c:pt idx="63">
                  <c:v>0.111</c:v>
                </c:pt>
                <c:pt idx="64">
                  <c:v>0.114</c:v>
                </c:pt>
                <c:pt idx="65">
                  <c:v>0.14199999999999999</c:v>
                </c:pt>
                <c:pt idx="66">
                  <c:v>0.15</c:v>
                </c:pt>
                <c:pt idx="67">
                  <c:v>0.13100000000000001</c:v>
                </c:pt>
                <c:pt idx="68">
                  <c:v>0.154</c:v>
                </c:pt>
                <c:pt idx="69">
                  <c:v>0.157</c:v>
                </c:pt>
                <c:pt idx="70">
                  <c:v>0.161</c:v>
                </c:pt>
                <c:pt idx="71">
                  <c:v>0.151</c:v>
                </c:pt>
                <c:pt idx="72">
                  <c:v>0.20100000000000001</c:v>
                </c:pt>
                <c:pt idx="73">
                  <c:v>0.17799999999999999</c:v>
                </c:pt>
                <c:pt idx="74">
                  <c:v>0.182</c:v>
                </c:pt>
                <c:pt idx="75">
                  <c:v>0.186</c:v>
                </c:pt>
                <c:pt idx="76">
                  <c:v>0.16600000000000001</c:v>
                </c:pt>
                <c:pt idx="77">
                  <c:v>0.191</c:v>
                </c:pt>
                <c:pt idx="78">
                  <c:v>0.19700000000000001</c:v>
                </c:pt>
                <c:pt idx="79">
                  <c:v>0.189</c:v>
                </c:pt>
                <c:pt idx="80">
                  <c:v>0.19</c:v>
                </c:pt>
                <c:pt idx="81">
                  <c:v>0.188</c:v>
                </c:pt>
                <c:pt idx="82">
                  <c:v>0.184</c:v>
                </c:pt>
                <c:pt idx="83">
                  <c:v>0.22</c:v>
                </c:pt>
                <c:pt idx="84">
                  <c:v>0.20399999999999999</c:v>
                </c:pt>
                <c:pt idx="85">
                  <c:v>0.214</c:v>
                </c:pt>
                <c:pt idx="86">
                  <c:v>0.20799999999999999</c:v>
                </c:pt>
                <c:pt idx="87">
                  <c:v>0.191</c:v>
                </c:pt>
                <c:pt idx="88">
                  <c:v>0.19400000000000001</c:v>
                </c:pt>
                <c:pt idx="89">
                  <c:v>0.16</c:v>
                </c:pt>
                <c:pt idx="90">
                  <c:v>0.187</c:v>
                </c:pt>
                <c:pt idx="91">
                  <c:v>0.17</c:v>
                </c:pt>
                <c:pt idx="92">
                  <c:v>0.193</c:v>
                </c:pt>
                <c:pt idx="93">
                  <c:v>0.184</c:v>
                </c:pt>
                <c:pt idx="94">
                  <c:v>0.20699999999999999</c:v>
                </c:pt>
                <c:pt idx="95">
                  <c:v>0.188</c:v>
                </c:pt>
                <c:pt idx="96">
                  <c:v>0.16700000000000001</c:v>
                </c:pt>
                <c:pt idx="97">
                  <c:v>0.17299999999999999</c:v>
                </c:pt>
                <c:pt idx="98">
                  <c:v>0.18</c:v>
                </c:pt>
                <c:pt idx="99">
                  <c:v>0.188</c:v>
                </c:pt>
                <c:pt idx="100">
                  <c:v>0.185</c:v>
                </c:pt>
                <c:pt idx="101">
                  <c:v>0.17799999999999999</c:v>
                </c:pt>
                <c:pt idx="102">
                  <c:v>0.16800000000000001</c:v>
                </c:pt>
                <c:pt idx="103">
                  <c:v>0.20100000000000001</c:v>
                </c:pt>
                <c:pt idx="104">
                  <c:v>0.17399999999999999</c:v>
                </c:pt>
                <c:pt idx="105">
                  <c:v>0.161</c:v>
                </c:pt>
                <c:pt idx="106">
                  <c:v>0.17399999999999999</c:v>
                </c:pt>
                <c:pt idx="107">
                  <c:v>0.155</c:v>
                </c:pt>
                <c:pt idx="108">
                  <c:v>0.14499999999999999</c:v>
                </c:pt>
                <c:pt idx="109">
                  <c:v>0.14899999999999999</c:v>
                </c:pt>
                <c:pt idx="110">
                  <c:v>0.17199999999999999</c:v>
                </c:pt>
                <c:pt idx="111">
                  <c:v>0.157</c:v>
                </c:pt>
                <c:pt idx="112">
                  <c:v>0.156</c:v>
                </c:pt>
                <c:pt idx="113">
                  <c:v>0.14399999999999999</c:v>
                </c:pt>
                <c:pt idx="114">
                  <c:v>0.12</c:v>
                </c:pt>
                <c:pt idx="115">
                  <c:v>0.14299999999999999</c:v>
                </c:pt>
                <c:pt idx="116">
                  <c:v>0.153</c:v>
                </c:pt>
                <c:pt idx="117">
                  <c:v>0.14899999999999999</c:v>
                </c:pt>
                <c:pt idx="118">
                  <c:v>0.13500000000000001</c:v>
                </c:pt>
                <c:pt idx="119">
                  <c:v>0.14699999999999999</c:v>
                </c:pt>
                <c:pt idx="120">
                  <c:v>0.115</c:v>
                </c:pt>
                <c:pt idx="121">
                  <c:v>0.159</c:v>
                </c:pt>
                <c:pt idx="122">
                  <c:v>0.15</c:v>
                </c:pt>
                <c:pt idx="123">
                  <c:v>0.13600000000000001</c:v>
                </c:pt>
                <c:pt idx="124">
                  <c:v>0.122</c:v>
                </c:pt>
                <c:pt idx="125">
                  <c:v>0.12</c:v>
                </c:pt>
                <c:pt idx="126">
                  <c:v>0.151</c:v>
                </c:pt>
                <c:pt idx="127">
                  <c:v>0.127</c:v>
                </c:pt>
                <c:pt idx="128">
                  <c:v>0.129</c:v>
                </c:pt>
                <c:pt idx="129">
                  <c:v>0.13900000000000001</c:v>
                </c:pt>
                <c:pt idx="130">
                  <c:v>0.122</c:v>
                </c:pt>
                <c:pt idx="131">
                  <c:v>0.11899999999999999</c:v>
                </c:pt>
                <c:pt idx="132">
                  <c:v>0.111</c:v>
                </c:pt>
                <c:pt idx="133">
                  <c:v>0.13400000000000001</c:v>
                </c:pt>
                <c:pt idx="134">
                  <c:v>0.13200000000000001</c:v>
                </c:pt>
                <c:pt idx="135">
                  <c:v>0.13200000000000001</c:v>
                </c:pt>
                <c:pt idx="136">
                  <c:v>0.13</c:v>
                </c:pt>
                <c:pt idx="137">
                  <c:v>0.124</c:v>
                </c:pt>
                <c:pt idx="138">
                  <c:v>0.11899999999999999</c:v>
                </c:pt>
                <c:pt idx="139">
                  <c:v>0.104</c:v>
                </c:pt>
                <c:pt idx="140">
                  <c:v>0.1</c:v>
                </c:pt>
                <c:pt idx="141">
                  <c:v>0.11600000000000001</c:v>
                </c:pt>
                <c:pt idx="142">
                  <c:v>9.9000000000000005E-2</c:v>
                </c:pt>
                <c:pt idx="143">
                  <c:v>0.12</c:v>
                </c:pt>
                <c:pt idx="144">
                  <c:v>0.107</c:v>
                </c:pt>
                <c:pt idx="145">
                  <c:v>8.5999999999999993E-2</c:v>
                </c:pt>
                <c:pt idx="146">
                  <c:v>8.5000000000000006E-2</c:v>
                </c:pt>
                <c:pt idx="147">
                  <c:v>0.10299999999999999</c:v>
                </c:pt>
                <c:pt idx="148">
                  <c:v>0.10199999999999999</c:v>
                </c:pt>
                <c:pt idx="149">
                  <c:v>7.9000000000000001E-2</c:v>
                </c:pt>
                <c:pt idx="150">
                  <c:v>8.5999999999999993E-2</c:v>
                </c:pt>
                <c:pt idx="151">
                  <c:v>0.10100000000000001</c:v>
                </c:pt>
                <c:pt idx="152">
                  <c:v>8.4000000000000005E-2</c:v>
                </c:pt>
                <c:pt idx="153">
                  <c:v>9.0999999999999998E-2</c:v>
                </c:pt>
                <c:pt idx="154">
                  <c:v>0.108</c:v>
                </c:pt>
                <c:pt idx="155">
                  <c:v>9.8000000000000004E-2</c:v>
                </c:pt>
                <c:pt idx="156">
                  <c:v>8.8999999999999996E-2</c:v>
                </c:pt>
                <c:pt idx="157">
                  <c:v>7.2999999999999995E-2</c:v>
                </c:pt>
                <c:pt idx="158">
                  <c:v>9.6000000000000002E-2</c:v>
                </c:pt>
                <c:pt idx="159">
                  <c:v>9.1999999999999998E-2</c:v>
                </c:pt>
                <c:pt idx="160">
                  <c:v>7.5999999999999998E-2</c:v>
                </c:pt>
                <c:pt idx="161">
                  <c:v>9.6000000000000002E-2</c:v>
                </c:pt>
                <c:pt idx="162">
                  <c:v>8.4000000000000005E-2</c:v>
                </c:pt>
                <c:pt idx="163">
                  <c:v>8.3000000000000004E-2</c:v>
                </c:pt>
                <c:pt idx="164">
                  <c:v>9.5000000000000001E-2</c:v>
                </c:pt>
                <c:pt idx="165">
                  <c:v>0.09</c:v>
                </c:pt>
                <c:pt idx="166">
                  <c:v>6.8000000000000005E-2</c:v>
                </c:pt>
                <c:pt idx="167">
                  <c:v>7.6999999999999999E-2</c:v>
                </c:pt>
                <c:pt idx="168">
                  <c:v>6.9000000000000006E-2</c:v>
                </c:pt>
                <c:pt idx="169">
                  <c:v>7.6999999999999999E-2</c:v>
                </c:pt>
                <c:pt idx="170">
                  <c:v>0.08</c:v>
                </c:pt>
                <c:pt idx="171">
                  <c:v>7.6999999999999999E-2</c:v>
                </c:pt>
                <c:pt idx="172">
                  <c:v>8.4000000000000005E-2</c:v>
                </c:pt>
                <c:pt idx="173">
                  <c:v>5.8000000000000003E-2</c:v>
                </c:pt>
                <c:pt idx="174">
                  <c:v>7.3999999999999996E-2</c:v>
                </c:pt>
                <c:pt idx="175">
                  <c:v>0.06</c:v>
                </c:pt>
                <c:pt idx="176">
                  <c:v>7.5999999999999998E-2</c:v>
                </c:pt>
                <c:pt idx="177">
                  <c:v>5.5E-2</c:v>
                </c:pt>
                <c:pt idx="178">
                  <c:v>6.4000000000000001E-2</c:v>
                </c:pt>
                <c:pt idx="179">
                  <c:v>6.4000000000000001E-2</c:v>
                </c:pt>
                <c:pt idx="180">
                  <c:v>6.7000000000000004E-2</c:v>
                </c:pt>
                <c:pt idx="181">
                  <c:v>7.4999999999999997E-2</c:v>
                </c:pt>
                <c:pt idx="182">
                  <c:v>8.4000000000000005E-2</c:v>
                </c:pt>
                <c:pt idx="183">
                  <c:v>5.2999999999999999E-2</c:v>
                </c:pt>
                <c:pt idx="184">
                  <c:v>5.2999999999999999E-2</c:v>
                </c:pt>
                <c:pt idx="185">
                  <c:v>5.6000000000000001E-2</c:v>
                </c:pt>
                <c:pt idx="186">
                  <c:v>6.2E-2</c:v>
                </c:pt>
                <c:pt idx="187">
                  <c:v>6.4000000000000001E-2</c:v>
                </c:pt>
                <c:pt idx="188">
                  <c:v>0.05</c:v>
                </c:pt>
                <c:pt idx="189">
                  <c:v>6.2E-2</c:v>
                </c:pt>
                <c:pt idx="190">
                  <c:v>4.3999999999999997E-2</c:v>
                </c:pt>
                <c:pt idx="191">
                  <c:v>5.0999999999999997E-2</c:v>
                </c:pt>
                <c:pt idx="192">
                  <c:v>4.9000000000000002E-2</c:v>
                </c:pt>
                <c:pt idx="193">
                  <c:v>4.7E-2</c:v>
                </c:pt>
                <c:pt idx="194">
                  <c:v>5.2999999999999999E-2</c:v>
                </c:pt>
                <c:pt idx="195">
                  <c:v>5.2999999999999999E-2</c:v>
                </c:pt>
                <c:pt idx="196">
                  <c:v>5.5E-2</c:v>
                </c:pt>
                <c:pt idx="197">
                  <c:v>4.2000000000000003E-2</c:v>
                </c:pt>
                <c:pt idx="198">
                  <c:v>5.0999999999999997E-2</c:v>
                </c:pt>
                <c:pt idx="199">
                  <c:v>5.6000000000000001E-2</c:v>
                </c:pt>
                <c:pt idx="200">
                  <c:v>4.3999999999999997E-2</c:v>
                </c:pt>
                <c:pt idx="201">
                  <c:v>5.5E-2</c:v>
                </c:pt>
                <c:pt idx="202">
                  <c:v>4.2000000000000003E-2</c:v>
                </c:pt>
                <c:pt idx="203">
                  <c:v>4.3999999999999997E-2</c:v>
                </c:pt>
                <c:pt idx="204">
                  <c:v>4.7E-2</c:v>
                </c:pt>
                <c:pt idx="205">
                  <c:v>4.2000000000000003E-2</c:v>
                </c:pt>
                <c:pt idx="206">
                  <c:v>5.0999999999999997E-2</c:v>
                </c:pt>
                <c:pt idx="207">
                  <c:v>5.2999999999999999E-2</c:v>
                </c:pt>
                <c:pt idx="208">
                  <c:v>5.6000000000000001E-2</c:v>
                </c:pt>
                <c:pt idx="209">
                  <c:v>0.05</c:v>
                </c:pt>
                <c:pt idx="210">
                  <c:v>4.2999999999999997E-2</c:v>
                </c:pt>
                <c:pt idx="211">
                  <c:v>4.2999999999999997E-2</c:v>
                </c:pt>
                <c:pt idx="212">
                  <c:v>4.2000000000000003E-2</c:v>
                </c:pt>
                <c:pt idx="213">
                  <c:v>3.4000000000000002E-2</c:v>
                </c:pt>
                <c:pt idx="214">
                  <c:v>2.9000000000000001E-2</c:v>
                </c:pt>
                <c:pt idx="215">
                  <c:v>3.3000000000000002E-2</c:v>
                </c:pt>
                <c:pt idx="216">
                  <c:v>4.2000000000000003E-2</c:v>
                </c:pt>
                <c:pt idx="217">
                  <c:v>3.2000000000000001E-2</c:v>
                </c:pt>
                <c:pt idx="218">
                  <c:v>2.9000000000000001E-2</c:v>
                </c:pt>
                <c:pt idx="219">
                  <c:v>3.4000000000000002E-2</c:v>
                </c:pt>
                <c:pt idx="220">
                  <c:v>3.7999999999999999E-2</c:v>
                </c:pt>
                <c:pt idx="221">
                  <c:v>2.7E-2</c:v>
                </c:pt>
                <c:pt idx="222">
                  <c:v>0.04</c:v>
                </c:pt>
                <c:pt idx="223">
                  <c:v>2.9000000000000001E-2</c:v>
                </c:pt>
                <c:pt idx="224">
                  <c:v>4.4999999999999998E-2</c:v>
                </c:pt>
                <c:pt idx="225">
                  <c:v>4.5999999999999999E-2</c:v>
                </c:pt>
                <c:pt idx="226">
                  <c:v>0.03</c:v>
                </c:pt>
                <c:pt idx="227">
                  <c:v>3.1E-2</c:v>
                </c:pt>
                <c:pt idx="228">
                  <c:v>0.03</c:v>
                </c:pt>
                <c:pt idx="229">
                  <c:v>0.03</c:v>
                </c:pt>
                <c:pt idx="230">
                  <c:v>2.1000000000000001E-2</c:v>
                </c:pt>
                <c:pt idx="231">
                  <c:v>0.03</c:v>
                </c:pt>
                <c:pt idx="232">
                  <c:v>0.02</c:v>
                </c:pt>
                <c:pt idx="233">
                  <c:v>3.5000000000000003E-2</c:v>
                </c:pt>
                <c:pt idx="234">
                  <c:v>3.7999999999999999E-2</c:v>
                </c:pt>
                <c:pt idx="235">
                  <c:v>2.4E-2</c:v>
                </c:pt>
                <c:pt idx="236">
                  <c:v>2.1999999999999999E-2</c:v>
                </c:pt>
                <c:pt idx="237">
                  <c:v>0.03</c:v>
                </c:pt>
                <c:pt idx="238">
                  <c:v>3.2000000000000001E-2</c:v>
                </c:pt>
                <c:pt idx="239">
                  <c:v>2.5000000000000001E-2</c:v>
                </c:pt>
                <c:pt idx="240">
                  <c:v>2.9000000000000001E-2</c:v>
                </c:pt>
                <c:pt idx="241">
                  <c:v>2.5999999999999999E-2</c:v>
                </c:pt>
                <c:pt idx="242">
                  <c:v>2.5999999999999999E-2</c:v>
                </c:pt>
                <c:pt idx="243">
                  <c:v>3.4000000000000002E-2</c:v>
                </c:pt>
                <c:pt idx="244">
                  <c:v>3.2000000000000001E-2</c:v>
                </c:pt>
                <c:pt idx="245">
                  <c:v>2.5999999999999999E-2</c:v>
                </c:pt>
                <c:pt idx="246">
                  <c:v>3.2000000000000001E-2</c:v>
                </c:pt>
                <c:pt idx="247">
                  <c:v>0.02</c:v>
                </c:pt>
                <c:pt idx="248">
                  <c:v>2.5000000000000001E-2</c:v>
                </c:pt>
                <c:pt idx="249">
                  <c:v>0.02</c:v>
                </c:pt>
                <c:pt idx="250">
                  <c:v>3.5999999999999997E-2</c:v>
                </c:pt>
                <c:pt idx="251">
                  <c:v>2.5000000000000001E-2</c:v>
                </c:pt>
                <c:pt idx="252">
                  <c:v>2.1999999999999999E-2</c:v>
                </c:pt>
                <c:pt idx="253">
                  <c:v>0.02</c:v>
                </c:pt>
                <c:pt idx="254">
                  <c:v>2.5000000000000001E-2</c:v>
                </c:pt>
                <c:pt idx="255">
                  <c:v>2.7E-2</c:v>
                </c:pt>
                <c:pt idx="256">
                  <c:v>0.02</c:v>
                </c:pt>
                <c:pt idx="257">
                  <c:v>2.1000000000000001E-2</c:v>
                </c:pt>
                <c:pt idx="258">
                  <c:v>2.5999999999999999E-2</c:v>
                </c:pt>
                <c:pt idx="259">
                  <c:v>2.4E-2</c:v>
                </c:pt>
                <c:pt idx="260">
                  <c:v>1.9E-2</c:v>
                </c:pt>
                <c:pt idx="261">
                  <c:v>2.3E-2</c:v>
                </c:pt>
                <c:pt idx="262">
                  <c:v>1.9E-2</c:v>
                </c:pt>
                <c:pt idx="263">
                  <c:v>2.9000000000000001E-2</c:v>
                </c:pt>
                <c:pt idx="264">
                  <c:v>1.7999999999999999E-2</c:v>
                </c:pt>
                <c:pt idx="265">
                  <c:v>2.3E-2</c:v>
                </c:pt>
                <c:pt idx="266">
                  <c:v>2.5999999999999999E-2</c:v>
                </c:pt>
                <c:pt idx="267">
                  <c:v>2.5000000000000001E-2</c:v>
                </c:pt>
                <c:pt idx="268">
                  <c:v>0.02</c:v>
                </c:pt>
                <c:pt idx="269">
                  <c:v>1.4E-2</c:v>
                </c:pt>
                <c:pt idx="270">
                  <c:v>1.6E-2</c:v>
                </c:pt>
                <c:pt idx="271">
                  <c:v>1.7000000000000001E-2</c:v>
                </c:pt>
                <c:pt idx="272">
                  <c:v>1.6E-2</c:v>
                </c:pt>
                <c:pt idx="273">
                  <c:v>1.4E-2</c:v>
                </c:pt>
                <c:pt idx="274">
                  <c:v>2.4E-2</c:v>
                </c:pt>
                <c:pt idx="275">
                  <c:v>0.02</c:v>
                </c:pt>
                <c:pt idx="276">
                  <c:v>1.6E-2</c:v>
                </c:pt>
                <c:pt idx="277">
                  <c:v>0.02</c:v>
                </c:pt>
                <c:pt idx="278">
                  <c:v>1.2999999999999999E-2</c:v>
                </c:pt>
                <c:pt idx="279">
                  <c:v>0.01</c:v>
                </c:pt>
                <c:pt idx="280">
                  <c:v>1.7999999999999999E-2</c:v>
                </c:pt>
                <c:pt idx="281">
                  <c:v>1.9E-2</c:v>
                </c:pt>
                <c:pt idx="282">
                  <c:v>0.01</c:v>
                </c:pt>
                <c:pt idx="283">
                  <c:v>2.4E-2</c:v>
                </c:pt>
                <c:pt idx="284">
                  <c:v>7.0000000000000001E-3</c:v>
                </c:pt>
                <c:pt idx="285">
                  <c:v>1.7999999999999999E-2</c:v>
                </c:pt>
                <c:pt idx="286">
                  <c:v>1.7000000000000001E-2</c:v>
                </c:pt>
                <c:pt idx="287">
                  <c:v>1.0999999999999999E-2</c:v>
                </c:pt>
                <c:pt idx="288">
                  <c:v>2.5000000000000001E-2</c:v>
                </c:pt>
                <c:pt idx="289">
                  <c:v>1.6E-2</c:v>
                </c:pt>
                <c:pt idx="290">
                  <c:v>1.9E-2</c:v>
                </c:pt>
                <c:pt idx="291">
                  <c:v>1.4E-2</c:v>
                </c:pt>
                <c:pt idx="292">
                  <c:v>1.6E-2</c:v>
                </c:pt>
                <c:pt idx="293">
                  <c:v>0.02</c:v>
                </c:pt>
                <c:pt idx="294">
                  <c:v>1.2E-2</c:v>
                </c:pt>
                <c:pt idx="295">
                  <c:v>1.2999999999999999E-2</c:v>
                </c:pt>
                <c:pt idx="296">
                  <c:v>1.6E-2</c:v>
                </c:pt>
                <c:pt idx="297">
                  <c:v>1.4E-2</c:v>
                </c:pt>
                <c:pt idx="298">
                  <c:v>1.2E-2</c:v>
                </c:pt>
                <c:pt idx="299">
                  <c:v>1.2E-2</c:v>
                </c:pt>
                <c:pt idx="300">
                  <c:v>1.9E-2</c:v>
                </c:pt>
                <c:pt idx="301">
                  <c:v>0.01</c:v>
                </c:pt>
                <c:pt idx="302">
                  <c:v>0.01</c:v>
                </c:pt>
                <c:pt idx="303">
                  <c:v>1.2999999999999999E-2</c:v>
                </c:pt>
                <c:pt idx="304">
                  <c:v>0.01</c:v>
                </c:pt>
                <c:pt idx="305">
                  <c:v>1.7999999999999999E-2</c:v>
                </c:pt>
                <c:pt idx="306">
                  <c:v>1.6E-2</c:v>
                </c:pt>
                <c:pt idx="307">
                  <c:v>8.0000000000000002E-3</c:v>
                </c:pt>
                <c:pt idx="308">
                  <c:v>8.0000000000000002E-3</c:v>
                </c:pt>
                <c:pt idx="309">
                  <c:v>1.7999999999999999E-2</c:v>
                </c:pt>
                <c:pt idx="310">
                  <c:v>1.4E-2</c:v>
                </c:pt>
                <c:pt idx="311">
                  <c:v>0.01</c:v>
                </c:pt>
                <c:pt idx="312">
                  <c:v>1.0999999999999999E-2</c:v>
                </c:pt>
                <c:pt idx="313">
                  <c:v>8.9999999999999993E-3</c:v>
                </c:pt>
                <c:pt idx="314">
                  <c:v>1.0999999999999999E-2</c:v>
                </c:pt>
                <c:pt idx="315">
                  <c:v>1.9E-2</c:v>
                </c:pt>
                <c:pt idx="316">
                  <c:v>8.0000000000000002E-3</c:v>
                </c:pt>
                <c:pt idx="317">
                  <c:v>1.0999999999999999E-2</c:v>
                </c:pt>
                <c:pt idx="318">
                  <c:v>8.9999999999999993E-3</c:v>
                </c:pt>
                <c:pt idx="319">
                  <c:v>1.2E-2</c:v>
                </c:pt>
                <c:pt idx="320">
                  <c:v>6.0000000000000001E-3</c:v>
                </c:pt>
                <c:pt idx="321">
                  <c:v>1.0999999999999999E-2</c:v>
                </c:pt>
                <c:pt idx="322">
                  <c:v>1.4E-2</c:v>
                </c:pt>
                <c:pt idx="323">
                  <c:v>1.2999999999999999E-2</c:v>
                </c:pt>
                <c:pt idx="324">
                  <c:v>8.9999999999999993E-3</c:v>
                </c:pt>
                <c:pt idx="325">
                  <c:v>8.0000000000000002E-3</c:v>
                </c:pt>
                <c:pt idx="326">
                  <c:v>0.01</c:v>
                </c:pt>
                <c:pt idx="327">
                  <c:v>0.01</c:v>
                </c:pt>
                <c:pt idx="328">
                  <c:v>0.01</c:v>
                </c:pt>
                <c:pt idx="329">
                  <c:v>1.2999999999999999E-2</c:v>
                </c:pt>
                <c:pt idx="330">
                  <c:v>1.0999999999999999E-2</c:v>
                </c:pt>
                <c:pt idx="331">
                  <c:v>0.01</c:v>
                </c:pt>
                <c:pt idx="332">
                  <c:v>8.0000000000000002E-3</c:v>
                </c:pt>
                <c:pt idx="333">
                  <c:v>3.0000000000000001E-3</c:v>
                </c:pt>
                <c:pt idx="334">
                  <c:v>8.9999999999999993E-3</c:v>
                </c:pt>
                <c:pt idx="335">
                  <c:v>6.0000000000000001E-3</c:v>
                </c:pt>
                <c:pt idx="336">
                  <c:v>7.0000000000000001E-3</c:v>
                </c:pt>
                <c:pt idx="337">
                  <c:v>5.0000000000000001E-3</c:v>
                </c:pt>
                <c:pt idx="338">
                  <c:v>7.0000000000000001E-3</c:v>
                </c:pt>
                <c:pt idx="339">
                  <c:v>1.7999999999999999E-2</c:v>
                </c:pt>
                <c:pt idx="340">
                  <c:v>8.9999999999999993E-3</c:v>
                </c:pt>
                <c:pt idx="341">
                  <c:v>1.0999999999999999E-2</c:v>
                </c:pt>
                <c:pt idx="342">
                  <c:v>0.01</c:v>
                </c:pt>
                <c:pt idx="343">
                  <c:v>4.0000000000000001E-3</c:v>
                </c:pt>
                <c:pt idx="344">
                  <c:v>7.0000000000000001E-3</c:v>
                </c:pt>
                <c:pt idx="345">
                  <c:v>5.0000000000000001E-3</c:v>
                </c:pt>
                <c:pt idx="346">
                  <c:v>7.0000000000000001E-3</c:v>
                </c:pt>
                <c:pt idx="347">
                  <c:v>8.9999999999999993E-3</c:v>
                </c:pt>
                <c:pt idx="348">
                  <c:v>5.0000000000000001E-3</c:v>
                </c:pt>
                <c:pt idx="349">
                  <c:v>8.0000000000000002E-3</c:v>
                </c:pt>
                <c:pt idx="350">
                  <c:v>6.0000000000000001E-3</c:v>
                </c:pt>
                <c:pt idx="351">
                  <c:v>7.0000000000000001E-3</c:v>
                </c:pt>
                <c:pt idx="352">
                  <c:v>5.0000000000000001E-3</c:v>
                </c:pt>
                <c:pt idx="353">
                  <c:v>6.0000000000000001E-3</c:v>
                </c:pt>
                <c:pt idx="354">
                  <c:v>3.0000000000000001E-3</c:v>
                </c:pt>
                <c:pt idx="355">
                  <c:v>6.0000000000000001E-3</c:v>
                </c:pt>
                <c:pt idx="356">
                  <c:v>7.0000000000000001E-3</c:v>
                </c:pt>
                <c:pt idx="357">
                  <c:v>8.9999999999999993E-3</c:v>
                </c:pt>
                <c:pt idx="358">
                  <c:v>6.0000000000000001E-3</c:v>
                </c:pt>
                <c:pt idx="359">
                  <c:v>4.0000000000000001E-3</c:v>
                </c:pt>
                <c:pt idx="360">
                  <c:v>0.01</c:v>
                </c:pt>
                <c:pt idx="361">
                  <c:v>6.0000000000000001E-3</c:v>
                </c:pt>
                <c:pt idx="362">
                  <c:v>7.0000000000000001E-3</c:v>
                </c:pt>
                <c:pt idx="363">
                  <c:v>6.0000000000000001E-3</c:v>
                </c:pt>
                <c:pt idx="364">
                  <c:v>2E-3</c:v>
                </c:pt>
                <c:pt idx="365">
                  <c:v>7.0000000000000001E-3</c:v>
                </c:pt>
                <c:pt idx="366">
                  <c:v>8.9999999999999993E-3</c:v>
                </c:pt>
                <c:pt idx="367">
                  <c:v>8.9999999999999993E-3</c:v>
                </c:pt>
                <c:pt idx="368">
                  <c:v>3.0000000000000001E-3</c:v>
                </c:pt>
                <c:pt idx="369">
                  <c:v>1E-3</c:v>
                </c:pt>
                <c:pt idx="370">
                  <c:v>5.0000000000000001E-3</c:v>
                </c:pt>
                <c:pt idx="371">
                  <c:v>2E-3</c:v>
                </c:pt>
                <c:pt idx="372">
                  <c:v>2E-3</c:v>
                </c:pt>
                <c:pt idx="373">
                  <c:v>4.0000000000000001E-3</c:v>
                </c:pt>
                <c:pt idx="374">
                  <c:v>4.0000000000000001E-3</c:v>
                </c:pt>
                <c:pt idx="375">
                  <c:v>7.0000000000000001E-3</c:v>
                </c:pt>
                <c:pt idx="376">
                  <c:v>7.0000000000000001E-3</c:v>
                </c:pt>
                <c:pt idx="377">
                  <c:v>8.0000000000000002E-3</c:v>
                </c:pt>
                <c:pt idx="378">
                  <c:v>3.0000000000000001E-3</c:v>
                </c:pt>
                <c:pt idx="379">
                  <c:v>7.0000000000000001E-3</c:v>
                </c:pt>
                <c:pt idx="380">
                  <c:v>6.0000000000000001E-3</c:v>
                </c:pt>
                <c:pt idx="381">
                  <c:v>8.0000000000000002E-3</c:v>
                </c:pt>
                <c:pt idx="382">
                  <c:v>4.0000000000000001E-3</c:v>
                </c:pt>
                <c:pt idx="383">
                  <c:v>4.0000000000000001E-3</c:v>
                </c:pt>
                <c:pt idx="384">
                  <c:v>6.0000000000000001E-3</c:v>
                </c:pt>
                <c:pt idx="385">
                  <c:v>8.0000000000000002E-3</c:v>
                </c:pt>
                <c:pt idx="386">
                  <c:v>8.0000000000000002E-3</c:v>
                </c:pt>
                <c:pt idx="387">
                  <c:v>3.0000000000000001E-3</c:v>
                </c:pt>
                <c:pt idx="388">
                  <c:v>4.0000000000000001E-3</c:v>
                </c:pt>
                <c:pt idx="389">
                  <c:v>3.0000000000000001E-3</c:v>
                </c:pt>
                <c:pt idx="390">
                  <c:v>3.0000000000000001E-3</c:v>
                </c:pt>
                <c:pt idx="391">
                  <c:v>1E-3</c:v>
                </c:pt>
                <c:pt idx="392">
                  <c:v>1E-3</c:v>
                </c:pt>
                <c:pt idx="393">
                  <c:v>3.0000000000000001E-3</c:v>
                </c:pt>
                <c:pt idx="394">
                  <c:v>3.0000000000000001E-3</c:v>
                </c:pt>
                <c:pt idx="395">
                  <c:v>8.9999999999999993E-3</c:v>
                </c:pt>
                <c:pt idx="396">
                  <c:v>4.0000000000000001E-3</c:v>
                </c:pt>
                <c:pt idx="397">
                  <c:v>1E-3</c:v>
                </c:pt>
                <c:pt idx="398">
                  <c:v>5.0000000000000001E-3</c:v>
                </c:pt>
                <c:pt idx="399">
                  <c:v>3.0000000000000001E-3</c:v>
                </c:pt>
                <c:pt idx="400">
                  <c:v>0</c:v>
                </c:pt>
                <c:pt idx="401">
                  <c:v>5.0000000000000001E-3</c:v>
                </c:pt>
                <c:pt idx="402">
                  <c:v>3.0000000000000001E-3</c:v>
                </c:pt>
                <c:pt idx="403">
                  <c:v>2E-3</c:v>
                </c:pt>
                <c:pt idx="404">
                  <c:v>5.0000000000000001E-3</c:v>
                </c:pt>
                <c:pt idx="405">
                  <c:v>5.0000000000000001E-3</c:v>
                </c:pt>
                <c:pt idx="406">
                  <c:v>1E-3</c:v>
                </c:pt>
                <c:pt idx="407">
                  <c:v>2E-3</c:v>
                </c:pt>
                <c:pt idx="408">
                  <c:v>3.0000000000000001E-3</c:v>
                </c:pt>
                <c:pt idx="409">
                  <c:v>5.0000000000000001E-3</c:v>
                </c:pt>
                <c:pt idx="410">
                  <c:v>6.0000000000000001E-3</c:v>
                </c:pt>
                <c:pt idx="411">
                  <c:v>3.0000000000000001E-3</c:v>
                </c:pt>
                <c:pt idx="412">
                  <c:v>1E-3</c:v>
                </c:pt>
                <c:pt idx="413">
                  <c:v>4.0000000000000001E-3</c:v>
                </c:pt>
                <c:pt idx="414">
                  <c:v>4.0000000000000001E-3</c:v>
                </c:pt>
                <c:pt idx="415">
                  <c:v>2E-3</c:v>
                </c:pt>
                <c:pt idx="416">
                  <c:v>4.0000000000000001E-3</c:v>
                </c:pt>
                <c:pt idx="417">
                  <c:v>3.0000000000000001E-3</c:v>
                </c:pt>
                <c:pt idx="418">
                  <c:v>5.0000000000000001E-3</c:v>
                </c:pt>
                <c:pt idx="419">
                  <c:v>8.0000000000000002E-3</c:v>
                </c:pt>
                <c:pt idx="420">
                  <c:v>1E-3</c:v>
                </c:pt>
                <c:pt idx="421">
                  <c:v>1E-3</c:v>
                </c:pt>
                <c:pt idx="422">
                  <c:v>4.0000000000000001E-3</c:v>
                </c:pt>
                <c:pt idx="423">
                  <c:v>3.0000000000000001E-3</c:v>
                </c:pt>
                <c:pt idx="424">
                  <c:v>3.0000000000000001E-3</c:v>
                </c:pt>
                <c:pt idx="425">
                  <c:v>2E-3</c:v>
                </c:pt>
                <c:pt idx="426">
                  <c:v>2E-3</c:v>
                </c:pt>
                <c:pt idx="427">
                  <c:v>2E-3</c:v>
                </c:pt>
                <c:pt idx="428">
                  <c:v>3.0000000000000001E-3</c:v>
                </c:pt>
                <c:pt idx="429">
                  <c:v>2E-3</c:v>
                </c:pt>
                <c:pt idx="430">
                  <c:v>3.0000000000000001E-3</c:v>
                </c:pt>
                <c:pt idx="431">
                  <c:v>4.0000000000000001E-3</c:v>
                </c:pt>
                <c:pt idx="432">
                  <c:v>2E-3</c:v>
                </c:pt>
                <c:pt idx="433">
                  <c:v>2E-3</c:v>
                </c:pt>
                <c:pt idx="434">
                  <c:v>2E-3</c:v>
                </c:pt>
                <c:pt idx="435">
                  <c:v>3.0000000000000001E-3</c:v>
                </c:pt>
                <c:pt idx="436">
                  <c:v>3.0000000000000001E-3</c:v>
                </c:pt>
                <c:pt idx="437">
                  <c:v>3.0000000000000001E-3</c:v>
                </c:pt>
                <c:pt idx="438">
                  <c:v>4.0000000000000001E-3</c:v>
                </c:pt>
                <c:pt idx="439">
                  <c:v>3.0000000000000001E-3</c:v>
                </c:pt>
                <c:pt idx="440">
                  <c:v>3.0000000000000001E-3</c:v>
                </c:pt>
                <c:pt idx="441">
                  <c:v>2E-3</c:v>
                </c:pt>
                <c:pt idx="442">
                  <c:v>2E-3</c:v>
                </c:pt>
                <c:pt idx="443">
                  <c:v>1E-3</c:v>
                </c:pt>
                <c:pt idx="444">
                  <c:v>5.0000000000000001E-3</c:v>
                </c:pt>
                <c:pt idx="445">
                  <c:v>2E-3</c:v>
                </c:pt>
                <c:pt idx="446">
                  <c:v>2E-3</c:v>
                </c:pt>
                <c:pt idx="447">
                  <c:v>3.0000000000000001E-3</c:v>
                </c:pt>
                <c:pt idx="448">
                  <c:v>3.0000000000000001E-3</c:v>
                </c:pt>
                <c:pt idx="449">
                  <c:v>5.0000000000000001E-3</c:v>
                </c:pt>
                <c:pt idx="450">
                  <c:v>1E-3</c:v>
                </c:pt>
                <c:pt idx="451">
                  <c:v>1E-3</c:v>
                </c:pt>
                <c:pt idx="452">
                  <c:v>2E-3</c:v>
                </c:pt>
                <c:pt idx="453">
                  <c:v>1E-3</c:v>
                </c:pt>
                <c:pt idx="454">
                  <c:v>1E-3</c:v>
                </c:pt>
                <c:pt idx="455">
                  <c:v>2E-3</c:v>
                </c:pt>
                <c:pt idx="456">
                  <c:v>1E-3</c:v>
                </c:pt>
                <c:pt idx="457">
                  <c:v>5.0000000000000001E-3</c:v>
                </c:pt>
                <c:pt idx="458">
                  <c:v>1E-3</c:v>
                </c:pt>
                <c:pt idx="459">
                  <c:v>5.0000000000000001E-3</c:v>
                </c:pt>
                <c:pt idx="46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E74-407B-BBAB-261B5E9730AC}"/>
            </c:ext>
          </c:extLst>
        </c:ser>
        <c:ser>
          <c:idx val="2"/>
          <c:order val="2"/>
          <c:tx>
            <c:v>mcm_mPe</c:v>
          </c:tx>
          <c:spPr>
            <a:ln w="25400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xVal>
            <c:numRef>
              <c:f>mcm!$H$3:$H$482</c:f>
              <c:numCache>
                <c:formatCode>General</c:formatCode>
                <c:ptCount val="480"/>
                <c:pt idx="0">
                  <c:v>0.14166666666666672</c:v>
                </c:pt>
                <c:pt idx="1">
                  <c:v>0.18333333333333329</c:v>
                </c:pt>
                <c:pt idx="2">
                  <c:v>0.22500000000000001</c:v>
                </c:pt>
                <c:pt idx="3">
                  <c:v>0.266666666666667</c:v>
                </c:pt>
                <c:pt idx="4">
                  <c:v>0.30833333333333302</c:v>
                </c:pt>
                <c:pt idx="5">
                  <c:v>0.35</c:v>
                </c:pt>
                <c:pt idx="6">
                  <c:v>0.39166666666666705</c:v>
                </c:pt>
                <c:pt idx="7">
                  <c:v>0.43333333333333302</c:v>
                </c:pt>
                <c:pt idx="8">
                  <c:v>0.47499999999999998</c:v>
                </c:pt>
                <c:pt idx="9">
                  <c:v>0.51666666666666705</c:v>
                </c:pt>
                <c:pt idx="10">
                  <c:v>0.55833333333333302</c:v>
                </c:pt>
                <c:pt idx="11">
                  <c:v>0.6</c:v>
                </c:pt>
                <c:pt idx="12">
                  <c:v>0.64166666666666694</c:v>
                </c:pt>
                <c:pt idx="13">
                  <c:v>0.68333333333333302</c:v>
                </c:pt>
                <c:pt idx="14">
                  <c:v>0.72499999999999998</c:v>
                </c:pt>
                <c:pt idx="15">
                  <c:v>0.76666666666666694</c:v>
                </c:pt>
                <c:pt idx="16">
                  <c:v>0.80833333333333302</c:v>
                </c:pt>
                <c:pt idx="17">
                  <c:v>0.85</c:v>
                </c:pt>
                <c:pt idx="18">
                  <c:v>0.89166666666666594</c:v>
                </c:pt>
                <c:pt idx="19">
                  <c:v>0.93333333333333302</c:v>
                </c:pt>
                <c:pt idx="20">
                  <c:v>0.97499999999999998</c:v>
                </c:pt>
                <c:pt idx="21">
                  <c:v>1.0166666666666659</c:v>
                </c:pt>
                <c:pt idx="22">
                  <c:v>1.0583333333333331</c:v>
                </c:pt>
                <c:pt idx="23">
                  <c:v>1.1000000000000001</c:v>
                </c:pt>
                <c:pt idx="24">
                  <c:v>1.1416666666666702</c:v>
                </c:pt>
                <c:pt idx="25">
                  <c:v>1.18333333333333</c:v>
                </c:pt>
                <c:pt idx="26">
                  <c:v>1.2250000000000001</c:v>
                </c:pt>
                <c:pt idx="27">
                  <c:v>1.2666666666666702</c:v>
                </c:pt>
                <c:pt idx="28">
                  <c:v>1.30833333333333</c:v>
                </c:pt>
                <c:pt idx="29">
                  <c:v>1.35</c:v>
                </c:pt>
                <c:pt idx="30">
                  <c:v>1.3916666666666702</c:v>
                </c:pt>
                <c:pt idx="31">
                  <c:v>1.43333333333333</c:v>
                </c:pt>
                <c:pt idx="32">
                  <c:v>1.4750000000000001</c:v>
                </c:pt>
                <c:pt idx="33">
                  <c:v>1.5166666666666702</c:v>
                </c:pt>
                <c:pt idx="34">
                  <c:v>1.55833333333333</c:v>
                </c:pt>
                <c:pt idx="35">
                  <c:v>1.6</c:v>
                </c:pt>
                <c:pt idx="36">
                  <c:v>1.6416666666666702</c:v>
                </c:pt>
                <c:pt idx="37">
                  <c:v>1.68333333333333</c:v>
                </c:pt>
                <c:pt idx="38">
                  <c:v>1.7250000000000001</c:v>
                </c:pt>
                <c:pt idx="39">
                  <c:v>1.7666666666666702</c:v>
                </c:pt>
                <c:pt idx="40">
                  <c:v>1.80833333333333</c:v>
                </c:pt>
                <c:pt idx="41">
                  <c:v>1.85</c:v>
                </c:pt>
                <c:pt idx="42">
                  <c:v>1.8916666666666702</c:v>
                </c:pt>
                <c:pt idx="43">
                  <c:v>1.93333333333333</c:v>
                </c:pt>
                <c:pt idx="44">
                  <c:v>1.9750000000000001</c:v>
                </c:pt>
                <c:pt idx="45">
                  <c:v>2.0166666666666702</c:v>
                </c:pt>
                <c:pt idx="46">
                  <c:v>2.05833333333333</c:v>
                </c:pt>
                <c:pt idx="47">
                  <c:v>2.1</c:v>
                </c:pt>
                <c:pt idx="48">
                  <c:v>2.1416666666666702</c:v>
                </c:pt>
                <c:pt idx="49">
                  <c:v>2.18333333333333</c:v>
                </c:pt>
                <c:pt idx="50">
                  <c:v>2.2250000000000001</c:v>
                </c:pt>
                <c:pt idx="51">
                  <c:v>2.2666666666666702</c:v>
                </c:pt>
                <c:pt idx="52">
                  <c:v>2.30833333333333</c:v>
                </c:pt>
                <c:pt idx="53">
                  <c:v>2.35</c:v>
                </c:pt>
                <c:pt idx="54">
                  <c:v>2.3916666666666702</c:v>
                </c:pt>
                <c:pt idx="55">
                  <c:v>2.43333333333333</c:v>
                </c:pt>
                <c:pt idx="56">
                  <c:v>2.4750000000000001</c:v>
                </c:pt>
                <c:pt idx="57">
                  <c:v>2.5166666666666702</c:v>
                </c:pt>
                <c:pt idx="58">
                  <c:v>2.55833333333333</c:v>
                </c:pt>
                <c:pt idx="59">
                  <c:v>2.6</c:v>
                </c:pt>
                <c:pt idx="60">
                  <c:v>2.6416666666666702</c:v>
                </c:pt>
                <c:pt idx="61">
                  <c:v>2.68333333333333</c:v>
                </c:pt>
                <c:pt idx="62">
                  <c:v>2.7250000000000001</c:v>
                </c:pt>
                <c:pt idx="63">
                  <c:v>2.7666666666666702</c:v>
                </c:pt>
                <c:pt idx="64">
                  <c:v>2.80833333333333</c:v>
                </c:pt>
                <c:pt idx="65">
                  <c:v>2.85</c:v>
                </c:pt>
                <c:pt idx="66">
                  <c:v>2.8916666666666702</c:v>
                </c:pt>
                <c:pt idx="67">
                  <c:v>2.93333333333333</c:v>
                </c:pt>
                <c:pt idx="68">
                  <c:v>2.9750000000000001</c:v>
                </c:pt>
                <c:pt idx="69">
                  <c:v>3.0166666666666599</c:v>
                </c:pt>
                <c:pt idx="70">
                  <c:v>3.05833333333333</c:v>
                </c:pt>
                <c:pt idx="71">
                  <c:v>3.1</c:v>
                </c:pt>
                <c:pt idx="72">
                  <c:v>3.1416666666666599</c:v>
                </c:pt>
                <c:pt idx="73">
                  <c:v>3.18333333333333</c:v>
                </c:pt>
                <c:pt idx="74">
                  <c:v>3.2250000000000001</c:v>
                </c:pt>
                <c:pt idx="75">
                  <c:v>3.2666666666666599</c:v>
                </c:pt>
                <c:pt idx="76">
                  <c:v>3.30833333333333</c:v>
                </c:pt>
                <c:pt idx="77">
                  <c:v>3.35</c:v>
                </c:pt>
                <c:pt idx="78">
                  <c:v>3.3916666666666599</c:v>
                </c:pt>
                <c:pt idx="79">
                  <c:v>3.43333333333333</c:v>
                </c:pt>
                <c:pt idx="80">
                  <c:v>3.4750000000000001</c:v>
                </c:pt>
                <c:pt idx="81">
                  <c:v>3.5166666666666599</c:v>
                </c:pt>
                <c:pt idx="82">
                  <c:v>3.55833333333333</c:v>
                </c:pt>
                <c:pt idx="83">
                  <c:v>3.6</c:v>
                </c:pt>
                <c:pt idx="84">
                  <c:v>3.6416666666666599</c:v>
                </c:pt>
                <c:pt idx="85">
                  <c:v>3.68333333333333</c:v>
                </c:pt>
                <c:pt idx="86">
                  <c:v>3.7250000000000001</c:v>
                </c:pt>
                <c:pt idx="87">
                  <c:v>3.7666666666666599</c:v>
                </c:pt>
                <c:pt idx="88">
                  <c:v>3.80833333333333</c:v>
                </c:pt>
                <c:pt idx="89">
                  <c:v>3.85</c:v>
                </c:pt>
                <c:pt idx="90">
                  <c:v>3.8916666666666599</c:v>
                </c:pt>
                <c:pt idx="91">
                  <c:v>3.93333333333333</c:v>
                </c:pt>
                <c:pt idx="92">
                  <c:v>3.9749999999999899</c:v>
                </c:pt>
                <c:pt idx="93">
                  <c:v>4.0166666666666595</c:v>
                </c:pt>
                <c:pt idx="94">
                  <c:v>4.05833333333333</c:v>
                </c:pt>
                <c:pt idx="95">
                  <c:v>4.0999999999999899</c:v>
                </c:pt>
                <c:pt idx="96">
                  <c:v>4.1416666666666595</c:v>
                </c:pt>
                <c:pt idx="97">
                  <c:v>4.18333333333333</c:v>
                </c:pt>
                <c:pt idx="98">
                  <c:v>4.2249999999999996</c:v>
                </c:pt>
                <c:pt idx="99">
                  <c:v>4.2666666666666595</c:v>
                </c:pt>
                <c:pt idx="100">
                  <c:v>4.30833333333333</c:v>
                </c:pt>
                <c:pt idx="101">
                  <c:v>4.3499999999999996</c:v>
                </c:pt>
                <c:pt idx="102">
                  <c:v>4.3916666666666595</c:v>
                </c:pt>
                <c:pt idx="103">
                  <c:v>4.43333333333333</c:v>
                </c:pt>
                <c:pt idx="104">
                  <c:v>4.4749999999999996</c:v>
                </c:pt>
                <c:pt idx="105">
                  <c:v>4.5166666666666595</c:v>
                </c:pt>
                <c:pt idx="106">
                  <c:v>4.55833333333333</c:v>
                </c:pt>
                <c:pt idx="107">
                  <c:v>4.5999999999999996</c:v>
                </c:pt>
                <c:pt idx="108">
                  <c:v>4.6416666666666595</c:v>
                </c:pt>
                <c:pt idx="109">
                  <c:v>4.68333333333333</c:v>
                </c:pt>
                <c:pt idx="110">
                  <c:v>4.7249999999999996</c:v>
                </c:pt>
                <c:pt idx="111">
                  <c:v>4.7666666666666693</c:v>
                </c:pt>
                <c:pt idx="112">
                  <c:v>4.80833333333333</c:v>
                </c:pt>
                <c:pt idx="113">
                  <c:v>4.8499999999999996</c:v>
                </c:pt>
                <c:pt idx="114">
                  <c:v>4.8916666666666693</c:v>
                </c:pt>
                <c:pt idx="115">
                  <c:v>4.93333333333333</c:v>
                </c:pt>
                <c:pt idx="116">
                  <c:v>4.9749999999999996</c:v>
                </c:pt>
                <c:pt idx="117">
                  <c:v>5.0166666666666693</c:v>
                </c:pt>
                <c:pt idx="118">
                  <c:v>5.05833333333333</c:v>
                </c:pt>
                <c:pt idx="119">
                  <c:v>5.0999999999999996</c:v>
                </c:pt>
                <c:pt idx="120">
                  <c:v>5.1416666666666693</c:v>
                </c:pt>
                <c:pt idx="121">
                  <c:v>5.1833333333333398</c:v>
                </c:pt>
                <c:pt idx="122">
                  <c:v>5.2249999999999996</c:v>
                </c:pt>
                <c:pt idx="123">
                  <c:v>5.2666666666666693</c:v>
                </c:pt>
                <c:pt idx="124">
                  <c:v>5.3083333333333398</c:v>
                </c:pt>
                <c:pt idx="125">
                  <c:v>5.35</c:v>
                </c:pt>
                <c:pt idx="126">
                  <c:v>5.3916666666666693</c:v>
                </c:pt>
                <c:pt idx="127">
                  <c:v>5.4333333333333398</c:v>
                </c:pt>
                <c:pt idx="128">
                  <c:v>5.4749999999999996</c:v>
                </c:pt>
                <c:pt idx="129">
                  <c:v>5.5166666666666693</c:v>
                </c:pt>
                <c:pt idx="130">
                  <c:v>5.5583333333333398</c:v>
                </c:pt>
                <c:pt idx="131">
                  <c:v>5.6</c:v>
                </c:pt>
                <c:pt idx="132">
                  <c:v>5.6416666666666693</c:v>
                </c:pt>
                <c:pt idx="133">
                  <c:v>5.6833333333333398</c:v>
                </c:pt>
                <c:pt idx="134">
                  <c:v>5.7250000000000094</c:v>
                </c:pt>
                <c:pt idx="135">
                  <c:v>5.7666666666666693</c:v>
                </c:pt>
                <c:pt idx="136">
                  <c:v>5.8083333333333398</c:v>
                </c:pt>
                <c:pt idx="137">
                  <c:v>5.8500000000000094</c:v>
                </c:pt>
                <c:pt idx="138">
                  <c:v>5.8916666666666693</c:v>
                </c:pt>
                <c:pt idx="139">
                  <c:v>5.9333333333333398</c:v>
                </c:pt>
                <c:pt idx="140">
                  <c:v>5.9750000000000094</c:v>
                </c:pt>
                <c:pt idx="141">
                  <c:v>6.0166666666666693</c:v>
                </c:pt>
                <c:pt idx="142">
                  <c:v>6.0583333333333398</c:v>
                </c:pt>
                <c:pt idx="143">
                  <c:v>6.1000000000000094</c:v>
                </c:pt>
                <c:pt idx="144">
                  <c:v>6.1416666666666799</c:v>
                </c:pt>
                <c:pt idx="145">
                  <c:v>6.1833333333333398</c:v>
                </c:pt>
                <c:pt idx="146">
                  <c:v>6.2250000000000094</c:v>
                </c:pt>
                <c:pt idx="147">
                  <c:v>6.2666666666666799</c:v>
                </c:pt>
                <c:pt idx="148">
                  <c:v>6.3083333333333398</c:v>
                </c:pt>
                <c:pt idx="149">
                  <c:v>6.3500000000000094</c:v>
                </c:pt>
                <c:pt idx="150">
                  <c:v>6.3916666666666799</c:v>
                </c:pt>
                <c:pt idx="151">
                  <c:v>6.4333333333333398</c:v>
                </c:pt>
                <c:pt idx="152">
                  <c:v>6.4750000000000094</c:v>
                </c:pt>
                <c:pt idx="153">
                  <c:v>6.5166666666666799</c:v>
                </c:pt>
                <c:pt idx="154">
                  <c:v>6.5583333333333496</c:v>
                </c:pt>
                <c:pt idx="155">
                  <c:v>6.6000000000000094</c:v>
                </c:pt>
                <c:pt idx="156">
                  <c:v>6.6416666666666799</c:v>
                </c:pt>
                <c:pt idx="157">
                  <c:v>6.6833333333333496</c:v>
                </c:pt>
                <c:pt idx="158">
                  <c:v>6.7250000000000094</c:v>
                </c:pt>
                <c:pt idx="159">
                  <c:v>6.7666666666666799</c:v>
                </c:pt>
                <c:pt idx="160">
                  <c:v>6.8083333333333496</c:v>
                </c:pt>
                <c:pt idx="161">
                  <c:v>6.8500000000000094</c:v>
                </c:pt>
                <c:pt idx="162">
                  <c:v>6.8916666666666799</c:v>
                </c:pt>
                <c:pt idx="163">
                  <c:v>6.9333333333333496</c:v>
                </c:pt>
                <c:pt idx="164">
                  <c:v>6.9750000000000094</c:v>
                </c:pt>
                <c:pt idx="165">
                  <c:v>7.0166666666666799</c:v>
                </c:pt>
                <c:pt idx="166">
                  <c:v>7.0583333333333496</c:v>
                </c:pt>
                <c:pt idx="167">
                  <c:v>7.1000000000000201</c:v>
                </c:pt>
                <c:pt idx="168">
                  <c:v>7.1416666666666799</c:v>
                </c:pt>
                <c:pt idx="169">
                  <c:v>7.1833333333333496</c:v>
                </c:pt>
                <c:pt idx="170">
                  <c:v>7.2250000000000201</c:v>
                </c:pt>
                <c:pt idx="171">
                  <c:v>7.2666666666666799</c:v>
                </c:pt>
                <c:pt idx="172">
                  <c:v>7.3083333333333496</c:v>
                </c:pt>
                <c:pt idx="173">
                  <c:v>7.3500000000000201</c:v>
                </c:pt>
                <c:pt idx="174">
                  <c:v>7.3916666666666799</c:v>
                </c:pt>
                <c:pt idx="175">
                  <c:v>7.4333333333333496</c:v>
                </c:pt>
                <c:pt idx="176">
                  <c:v>7.4750000000000201</c:v>
                </c:pt>
                <c:pt idx="177">
                  <c:v>7.5166666666666897</c:v>
                </c:pt>
                <c:pt idx="178">
                  <c:v>7.5583333333333496</c:v>
                </c:pt>
                <c:pt idx="179">
                  <c:v>7.6000000000000201</c:v>
                </c:pt>
                <c:pt idx="180">
                  <c:v>7.6416666666666897</c:v>
                </c:pt>
                <c:pt idx="181">
                  <c:v>7.6833333333333496</c:v>
                </c:pt>
                <c:pt idx="182">
                  <c:v>7.7250000000000201</c:v>
                </c:pt>
                <c:pt idx="183">
                  <c:v>7.7666666666666897</c:v>
                </c:pt>
                <c:pt idx="184">
                  <c:v>7.8083333333333496</c:v>
                </c:pt>
                <c:pt idx="185">
                  <c:v>7.8500000000000201</c:v>
                </c:pt>
                <c:pt idx="186">
                  <c:v>7.8916666666666897</c:v>
                </c:pt>
                <c:pt idx="187">
                  <c:v>7.9333333333333496</c:v>
                </c:pt>
                <c:pt idx="188">
                  <c:v>7.9750000000000201</c:v>
                </c:pt>
                <c:pt idx="189">
                  <c:v>8.0166666666666906</c:v>
                </c:pt>
                <c:pt idx="190">
                  <c:v>8.0583333333333602</c:v>
                </c:pt>
                <c:pt idx="191">
                  <c:v>8.1000000000000192</c:v>
                </c:pt>
                <c:pt idx="192">
                  <c:v>8.1416666666666888</c:v>
                </c:pt>
                <c:pt idx="193">
                  <c:v>8.1833333333333496</c:v>
                </c:pt>
                <c:pt idx="194">
                  <c:v>8.2250000000000192</c:v>
                </c:pt>
                <c:pt idx="195">
                  <c:v>8.2666666666666888</c:v>
                </c:pt>
                <c:pt idx="196">
                  <c:v>8.3083333333333496</c:v>
                </c:pt>
                <c:pt idx="197">
                  <c:v>8.3500000000000192</c:v>
                </c:pt>
                <c:pt idx="198">
                  <c:v>8.3916666666666799</c:v>
                </c:pt>
                <c:pt idx="199">
                  <c:v>8.4333333333333496</c:v>
                </c:pt>
                <c:pt idx="200">
                  <c:v>8.4750000000000192</c:v>
                </c:pt>
                <c:pt idx="201">
                  <c:v>8.5166666666666799</c:v>
                </c:pt>
                <c:pt idx="202">
                  <c:v>8.5583333333333496</c:v>
                </c:pt>
                <c:pt idx="203">
                  <c:v>8.6000000000000103</c:v>
                </c:pt>
                <c:pt idx="204">
                  <c:v>8.6416666666666799</c:v>
                </c:pt>
                <c:pt idx="205">
                  <c:v>8.6833333333333496</c:v>
                </c:pt>
                <c:pt idx="206">
                  <c:v>8.7250000000000103</c:v>
                </c:pt>
                <c:pt idx="207">
                  <c:v>8.7666666666666799</c:v>
                </c:pt>
                <c:pt idx="208">
                  <c:v>8.8083333333333496</c:v>
                </c:pt>
                <c:pt idx="209">
                  <c:v>8.8500000000000103</c:v>
                </c:pt>
                <c:pt idx="210">
                  <c:v>8.8916666666666799</c:v>
                </c:pt>
                <c:pt idx="211">
                  <c:v>8.9333333333333389</c:v>
                </c:pt>
                <c:pt idx="212">
                  <c:v>8.9750000000000103</c:v>
                </c:pt>
                <c:pt idx="213">
                  <c:v>9.0166666666666799</c:v>
                </c:pt>
                <c:pt idx="214">
                  <c:v>9.0583333333333389</c:v>
                </c:pt>
                <c:pt idx="215">
                  <c:v>9.1000000000000103</c:v>
                </c:pt>
                <c:pt idx="216">
                  <c:v>9.1416666666666693</c:v>
                </c:pt>
                <c:pt idx="217">
                  <c:v>9.1833333333333389</c:v>
                </c:pt>
                <c:pt idx="218">
                  <c:v>9.2250000000000103</c:v>
                </c:pt>
                <c:pt idx="219">
                  <c:v>9.2666666666666693</c:v>
                </c:pt>
                <c:pt idx="220">
                  <c:v>9.3083333333333389</c:v>
                </c:pt>
                <c:pt idx="221">
                  <c:v>9.35</c:v>
                </c:pt>
                <c:pt idx="222">
                  <c:v>9.3916666666666693</c:v>
                </c:pt>
                <c:pt idx="223">
                  <c:v>9.4333333333333389</c:v>
                </c:pt>
                <c:pt idx="224">
                  <c:v>9.4749999999999996</c:v>
                </c:pt>
                <c:pt idx="225">
                  <c:v>9.5166666666666693</c:v>
                </c:pt>
                <c:pt idx="226">
                  <c:v>9.55833333333333</c:v>
                </c:pt>
                <c:pt idx="227">
                  <c:v>9.6</c:v>
                </c:pt>
                <c:pt idx="228">
                  <c:v>9.6416666666666693</c:v>
                </c:pt>
                <c:pt idx="229">
                  <c:v>9.68333333333333</c:v>
                </c:pt>
                <c:pt idx="230">
                  <c:v>9.7249999999999996</c:v>
                </c:pt>
                <c:pt idx="231">
                  <c:v>9.7666666666666604</c:v>
                </c:pt>
                <c:pt idx="232">
                  <c:v>9.80833333333333</c:v>
                </c:pt>
                <c:pt idx="233">
                  <c:v>9.85</c:v>
                </c:pt>
                <c:pt idx="234">
                  <c:v>9.8916666666666604</c:v>
                </c:pt>
                <c:pt idx="235">
                  <c:v>9.93333333333333</c:v>
                </c:pt>
                <c:pt idx="236">
                  <c:v>9.9749999999999996</c:v>
                </c:pt>
                <c:pt idx="237">
                  <c:v>10.01666666666666</c:v>
                </c:pt>
                <c:pt idx="238">
                  <c:v>10.05833333333333</c:v>
                </c:pt>
                <c:pt idx="239">
                  <c:v>10.099999999999989</c:v>
                </c:pt>
                <c:pt idx="240">
                  <c:v>10.141666666666699</c:v>
                </c:pt>
                <c:pt idx="241">
                  <c:v>10.1833333333333</c:v>
                </c:pt>
                <c:pt idx="242">
                  <c:v>10.225</c:v>
                </c:pt>
                <c:pt idx="243">
                  <c:v>10.266666666666699</c:v>
                </c:pt>
                <c:pt idx="244">
                  <c:v>10.3083333333333</c:v>
                </c:pt>
                <c:pt idx="245">
                  <c:v>10.35</c:v>
                </c:pt>
                <c:pt idx="246">
                  <c:v>10.391666666666699</c:v>
                </c:pt>
                <c:pt idx="247">
                  <c:v>10.4333333333333</c:v>
                </c:pt>
                <c:pt idx="248">
                  <c:v>10.475</c:v>
                </c:pt>
                <c:pt idx="249">
                  <c:v>10.516666666666699</c:v>
                </c:pt>
                <c:pt idx="250">
                  <c:v>10.5583333333333</c:v>
                </c:pt>
                <c:pt idx="251">
                  <c:v>10.6</c:v>
                </c:pt>
                <c:pt idx="252">
                  <c:v>10.641666666666699</c:v>
                </c:pt>
                <c:pt idx="253">
                  <c:v>10.6833333333333</c:v>
                </c:pt>
                <c:pt idx="254">
                  <c:v>10.725</c:v>
                </c:pt>
                <c:pt idx="255">
                  <c:v>10.766666666666699</c:v>
                </c:pt>
                <c:pt idx="256">
                  <c:v>10.8083333333333</c:v>
                </c:pt>
                <c:pt idx="257">
                  <c:v>10.85</c:v>
                </c:pt>
                <c:pt idx="258">
                  <c:v>10.8916666666666</c:v>
                </c:pt>
                <c:pt idx="259">
                  <c:v>10.9333333333333</c:v>
                </c:pt>
                <c:pt idx="260">
                  <c:v>10.975</c:v>
                </c:pt>
                <c:pt idx="261">
                  <c:v>11.0166666666666</c:v>
                </c:pt>
                <c:pt idx="262">
                  <c:v>11.0583333333333</c:v>
                </c:pt>
                <c:pt idx="263">
                  <c:v>11.1</c:v>
                </c:pt>
                <c:pt idx="264">
                  <c:v>11.1416666666666</c:v>
                </c:pt>
                <c:pt idx="265">
                  <c:v>11.1833333333333</c:v>
                </c:pt>
                <c:pt idx="266">
                  <c:v>11.225</c:v>
                </c:pt>
                <c:pt idx="267">
                  <c:v>11.2666666666666</c:v>
                </c:pt>
                <c:pt idx="268">
                  <c:v>11.3083333333333</c:v>
                </c:pt>
                <c:pt idx="269">
                  <c:v>11.35</c:v>
                </c:pt>
                <c:pt idx="270">
                  <c:v>11.3916666666666</c:v>
                </c:pt>
                <c:pt idx="271">
                  <c:v>11.4333333333333</c:v>
                </c:pt>
                <c:pt idx="272">
                  <c:v>11.475</c:v>
                </c:pt>
                <c:pt idx="273">
                  <c:v>11.5166666666666</c:v>
                </c:pt>
                <c:pt idx="274">
                  <c:v>11.5583333333333</c:v>
                </c:pt>
                <c:pt idx="275">
                  <c:v>11.6</c:v>
                </c:pt>
                <c:pt idx="276">
                  <c:v>11.6416666666666</c:v>
                </c:pt>
                <c:pt idx="277">
                  <c:v>11.6833333333333</c:v>
                </c:pt>
                <c:pt idx="278">
                  <c:v>11.725</c:v>
                </c:pt>
                <c:pt idx="279">
                  <c:v>11.7666666666666</c:v>
                </c:pt>
                <c:pt idx="280">
                  <c:v>11.8083333333333</c:v>
                </c:pt>
                <c:pt idx="281">
                  <c:v>11.85</c:v>
                </c:pt>
                <c:pt idx="282">
                  <c:v>11.8916666666666</c:v>
                </c:pt>
                <c:pt idx="283">
                  <c:v>11.9333333333333</c:v>
                </c:pt>
                <c:pt idx="284">
                  <c:v>11.975</c:v>
                </c:pt>
                <c:pt idx="285">
                  <c:v>12.0166666666666</c:v>
                </c:pt>
                <c:pt idx="286">
                  <c:v>12.0583333333333</c:v>
                </c:pt>
                <c:pt idx="287">
                  <c:v>12.1</c:v>
                </c:pt>
                <c:pt idx="288">
                  <c:v>12.1416666666666</c:v>
                </c:pt>
                <c:pt idx="289">
                  <c:v>12.1833333333333</c:v>
                </c:pt>
                <c:pt idx="290">
                  <c:v>12.225</c:v>
                </c:pt>
                <c:pt idx="291">
                  <c:v>12.2666666666666</c:v>
                </c:pt>
                <c:pt idx="292">
                  <c:v>12.3083333333333</c:v>
                </c:pt>
                <c:pt idx="293">
                  <c:v>12.35</c:v>
                </c:pt>
                <c:pt idx="294">
                  <c:v>12.3916666666666</c:v>
                </c:pt>
                <c:pt idx="295">
                  <c:v>12.4333333333333</c:v>
                </c:pt>
                <c:pt idx="296">
                  <c:v>12.475</c:v>
                </c:pt>
                <c:pt idx="297">
                  <c:v>12.5166666666666</c:v>
                </c:pt>
                <c:pt idx="298">
                  <c:v>12.5583333333333</c:v>
                </c:pt>
                <c:pt idx="299">
                  <c:v>12.6</c:v>
                </c:pt>
                <c:pt idx="300">
                  <c:v>12.6416666666666</c:v>
                </c:pt>
                <c:pt idx="301">
                  <c:v>12.6833333333333</c:v>
                </c:pt>
                <c:pt idx="302">
                  <c:v>12.725</c:v>
                </c:pt>
                <c:pt idx="303">
                  <c:v>12.7666666666666</c:v>
                </c:pt>
                <c:pt idx="304">
                  <c:v>12.8083333333333</c:v>
                </c:pt>
                <c:pt idx="305">
                  <c:v>12.85</c:v>
                </c:pt>
                <c:pt idx="306">
                  <c:v>12.8916666666666</c:v>
                </c:pt>
                <c:pt idx="307">
                  <c:v>12.9333333333333</c:v>
                </c:pt>
                <c:pt idx="308">
                  <c:v>12.975</c:v>
                </c:pt>
                <c:pt idx="309">
                  <c:v>13.0166666666666</c:v>
                </c:pt>
                <c:pt idx="310">
                  <c:v>13.0583333333333</c:v>
                </c:pt>
                <c:pt idx="311">
                  <c:v>13.1</c:v>
                </c:pt>
                <c:pt idx="312">
                  <c:v>13.1416666666666</c:v>
                </c:pt>
                <c:pt idx="313">
                  <c:v>13.1833333333333</c:v>
                </c:pt>
                <c:pt idx="314">
                  <c:v>13.2249999999999</c:v>
                </c:pt>
                <c:pt idx="315">
                  <c:v>13.2666666666666</c:v>
                </c:pt>
                <c:pt idx="316">
                  <c:v>13.3083333333333</c:v>
                </c:pt>
                <c:pt idx="317">
                  <c:v>13.3499999999999</c:v>
                </c:pt>
                <c:pt idx="318">
                  <c:v>13.3916666666666</c:v>
                </c:pt>
                <c:pt idx="319">
                  <c:v>13.4333333333333</c:v>
                </c:pt>
                <c:pt idx="320">
                  <c:v>13.4749999999999</c:v>
                </c:pt>
                <c:pt idx="321">
                  <c:v>13.5166666666666</c:v>
                </c:pt>
                <c:pt idx="322">
                  <c:v>13.5583333333333</c:v>
                </c:pt>
                <c:pt idx="323">
                  <c:v>13.5999999999999</c:v>
                </c:pt>
                <c:pt idx="324">
                  <c:v>13.6416666666666</c:v>
                </c:pt>
                <c:pt idx="325">
                  <c:v>13.6833333333333</c:v>
                </c:pt>
                <c:pt idx="326">
                  <c:v>13.7249999999999</c:v>
                </c:pt>
                <c:pt idx="327">
                  <c:v>13.7666666666666</c:v>
                </c:pt>
                <c:pt idx="328">
                  <c:v>13.8083333333333</c:v>
                </c:pt>
                <c:pt idx="329">
                  <c:v>13.8499999999999</c:v>
                </c:pt>
                <c:pt idx="330">
                  <c:v>13.8916666666666</c:v>
                </c:pt>
                <c:pt idx="331">
                  <c:v>13.9333333333333</c:v>
                </c:pt>
                <c:pt idx="332">
                  <c:v>13.9749999999999</c:v>
                </c:pt>
                <c:pt idx="333">
                  <c:v>14.0166666666666</c:v>
                </c:pt>
                <c:pt idx="334">
                  <c:v>14.0583333333333</c:v>
                </c:pt>
                <c:pt idx="335">
                  <c:v>14.0999999999999</c:v>
                </c:pt>
                <c:pt idx="336">
                  <c:v>14.1416666666666</c:v>
                </c:pt>
                <c:pt idx="337">
                  <c:v>14.1833333333333</c:v>
                </c:pt>
                <c:pt idx="338">
                  <c:v>14.2249999999999</c:v>
                </c:pt>
                <c:pt idx="339">
                  <c:v>14.2666666666666</c:v>
                </c:pt>
                <c:pt idx="340">
                  <c:v>14.3083333333333</c:v>
                </c:pt>
                <c:pt idx="341">
                  <c:v>14.3499999999999</c:v>
                </c:pt>
                <c:pt idx="342">
                  <c:v>14.3916666666666</c:v>
                </c:pt>
                <c:pt idx="343">
                  <c:v>14.4333333333333</c:v>
                </c:pt>
                <c:pt idx="344">
                  <c:v>14.4749999999999</c:v>
                </c:pt>
                <c:pt idx="345">
                  <c:v>14.5166666666666</c:v>
                </c:pt>
                <c:pt idx="346">
                  <c:v>14.5583333333333</c:v>
                </c:pt>
                <c:pt idx="347">
                  <c:v>14.5999999999999</c:v>
                </c:pt>
                <c:pt idx="348">
                  <c:v>14.6416666666666</c:v>
                </c:pt>
                <c:pt idx="349">
                  <c:v>14.6833333333333</c:v>
                </c:pt>
                <c:pt idx="350">
                  <c:v>14.7249999999999</c:v>
                </c:pt>
                <c:pt idx="351">
                  <c:v>14.7666666666666</c:v>
                </c:pt>
                <c:pt idx="352">
                  <c:v>14.8083333333333</c:v>
                </c:pt>
                <c:pt idx="353">
                  <c:v>14.8499999999999</c:v>
                </c:pt>
                <c:pt idx="354">
                  <c:v>14.8916666666666</c:v>
                </c:pt>
                <c:pt idx="355">
                  <c:v>14.9333333333333</c:v>
                </c:pt>
                <c:pt idx="356">
                  <c:v>14.9749999999999</c:v>
                </c:pt>
                <c:pt idx="357">
                  <c:v>15.0166666666666</c:v>
                </c:pt>
                <c:pt idx="358">
                  <c:v>15.0583333333333</c:v>
                </c:pt>
                <c:pt idx="359">
                  <c:v>15.0999999999999</c:v>
                </c:pt>
                <c:pt idx="360">
                  <c:v>15.1416666666666</c:v>
                </c:pt>
                <c:pt idx="361">
                  <c:v>15.1833333333333</c:v>
                </c:pt>
                <c:pt idx="362">
                  <c:v>15.2249999999999</c:v>
                </c:pt>
                <c:pt idx="363">
                  <c:v>15.2666666666666</c:v>
                </c:pt>
                <c:pt idx="364">
                  <c:v>15.3083333333333</c:v>
                </c:pt>
                <c:pt idx="365">
                  <c:v>15.3499999999999</c:v>
                </c:pt>
                <c:pt idx="366">
                  <c:v>15.3916666666666</c:v>
                </c:pt>
                <c:pt idx="367">
                  <c:v>15.4333333333333</c:v>
                </c:pt>
                <c:pt idx="368">
                  <c:v>15.4749999999999</c:v>
                </c:pt>
                <c:pt idx="369">
                  <c:v>15.5166666666666</c:v>
                </c:pt>
                <c:pt idx="370">
                  <c:v>15.5583333333332</c:v>
                </c:pt>
                <c:pt idx="371">
                  <c:v>15.5999999999999</c:v>
                </c:pt>
                <c:pt idx="372">
                  <c:v>15.6416666666666</c:v>
                </c:pt>
                <c:pt idx="373">
                  <c:v>15.6833333333332</c:v>
                </c:pt>
                <c:pt idx="374">
                  <c:v>15.7249999999999</c:v>
                </c:pt>
                <c:pt idx="375">
                  <c:v>15.7666666666666</c:v>
                </c:pt>
                <c:pt idx="376">
                  <c:v>15.8083333333332</c:v>
                </c:pt>
                <c:pt idx="377">
                  <c:v>15.8499999999999</c:v>
                </c:pt>
                <c:pt idx="378">
                  <c:v>15.8916666666666</c:v>
                </c:pt>
                <c:pt idx="379">
                  <c:v>15.9333333333332</c:v>
                </c:pt>
                <c:pt idx="380">
                  <c:v>15.9749999999999</c:v>
                </c:pt>
                <c:pt idx="381">
                  <c:v>16.016666666666602</c:v>
                </c:pt>
                <c:pt idx="382">
                  <c:v>16.058333333333202</c:v>
                </c:pt>
                <c:pt idx="383">
                  <c:v>16.099999999999902</c:v>
                </c:pt>
                <c:pt idx="384">
                  <c:v>16.141666666666602</c:v>
                </c:pt>
                <c:pt idx="385">
                  <c:v>16.183333333333202</c:v>
                </c:pt>
                <c:pt idx="386">
                  <c:v>16.224999999999902</c:v>
                </c:pt>
                <c:pt idx="387">
                  <c:v>16.266666666666602</c:v>
                </c:pt>
                <c:pt idx="388">
                  <c:v>16.308333333333202</c:v>
                </c:pt>
                <c:pt idx="389">
                  <c:v>16.349999999999902</c:v>
                </c:pt>
                <c:pt idx="390">
                  <c:v>16.391666666666602</c:v>
                </c:pt>
                <c:pt idx="391">
                  <c:v>16.433333333333302</c:v>
                </c:pt>
                <c:pt idx="392">
                  <c:v>16.474999999999902</c:v>
                </c:pt>
                <c:pt idx="393">
                  <c:v>16.516666666666602</c:v>
                </c:pt>
                <c:pt idx="394">
                  <c:v>16.558333333333302</c:v>
                </c:pt>
                <c:pt idx="395">
                  <c:v>16.599999999999902</c:v>
                </c:pt>
                <c:pt idx="396">
                  <c:v>16.641666666666602</c:v>
                </c:pt>
                <c:pt idx="397">
                  <c:v>16.683333333333302</c:v>
                </c:pt>
                <c:pt idx="398">
                  <c:v>16.724999999999902</c:v>
                </c:pt>
                <c:pt idx="399">
                  <c:v>16.766666666666602</c:v>
                </c:pt>
                <c:pt idx="400">
                  <c:v>16.808333333333302</c:v>
                </c:pt>
                <c:pt idx="401">
                  <c:v>16.849999999999902</c:v>
                </c:pt>
                <c:pt idx="402">
                  <c:v>16.891666666666602</c:v>
                </c:pt>
                <c:pt idx="403">
                  <c:v>16.933333333333302</c:v>
                </c:pt>
                <c:pt idx="404">
                  <c:v>16.974999999999902</c:v>
                </c:pt>
                <c:pt idx="405">
                  <c:v>17.016666666666602</c:v>
                </c:pt>
                <c:pt idx="406">
                  <c:v>17.058333333333302</c:v>
                </c:pt>
                <c:pt idx="407">
                  <c:v>17.099999999999902</c:v>
                </c:pt>
                <c:pt idx="408">
                  <c:v>17.141666666666602</c:v>
                </c:pt>
                <c:pt idx="409">
                  <c:v>17.183333333333302</c:v>
                </c:pt>
                <c:pt idx="410">
                  <c:v>17.224999999999902</c:v>
                </c:pt>
                <c:pt idx="411">
                  <c:v>17.266666666666602</c:v>
                </c:pt>
                <c:pt idx="412">
                  <c:v>17.308333333333302</c:v>
                </c:pt>
                <c:pt idx="413">
                  <c:v>17.349999999999902</c:v>
                </c:pt>
                <c:pt idx="414">
                  <c:v>17.391666666666602</c:v>
                </c:pt>
                <c:pt idx="415">
                  <c:v>17.433333333333302</c:v>
                </c:pt>
                <c:pt idx="416">
                  <c:v>17.474999999999902</c:v>
                </c:pt>
                <c:pt idx="417">
                  <c:v>17.516666666666602</c:v>
                </c:pt>
                <c:pt idx="418">
                  <c:v>17.558333333333302</c:v>
                </c:pt>
                <c:pt idx="419">
                  <c:v>17.600000000000001</c:v>
                </c:pt>
                <c:pt idx="420">
                  <c:v>17.641666666666602</c:v>
                </c:pt>
                <c:pt idx="421">
                  <c:v>17.683333333333302</c:v>
                </c:pt>
                <c:pt idx="422">
                  <c:v>17.725000000000001</c:v>
                </c:pt>
                <c:pt idx="423">
                  <c:v>17.766666666666602</c:v>
                </c:pt>
                <c:pt idx="424">
                  <c:v>17.808333333333302</c:v>
                </c:pt>
                <c:pt idx="425">
                  <c:v>17.850000000000001</c:v>
                </c:pt>
                <c:pt idx="426">
                  <c:v>17.891666666666602</c:v>
                </c:pt>
                <c:pt idx="427">
                  <c:v>17.933333333333302</c:v>
                </c:pt>
                <c:pt idx="428">
                  <c:v>17.975000000000001</c:v>
                </c:pt>
                <c:pt idx="429">
                  <c:v>18.016666666666602</c:v>
                </c:pt>
                <c:pt idx="430">
                  <c:v>18.058333333333302</c:v>
                </c:pt>
                <c:pt idx="431">
                  <c:v>18.100000000000001</c:v>
                </c:pt>
                <c:pt idx="432">
                  <c:v>18.141666666666602</c:v>
                </c:pt>
                <c:pt idx="433">
                  <c:v>18.183333333333302</c:v>
                </c:pt>
                <c:pt idx="434">
                  <c:v>18.225000000000001</c:v>
                </c:pt>
                <c:pt idx="435">
                  <c:v>18.266666666666602</c:v>
                </c:pt>
                <c:pt idx="436">
                  <c:v>18.308333333333302</c:v>
                </c:pt>
                <c:pt idx="437">
                  <c:v>18.350000000000001</c:v>
                </c:pt>
                <c:pt idx="438">
                  <c:v>18.391666666666602</c:v>
                </c:pt>
                <c:pt idx="439">
                  <c:v>18.433333333333302</c:v>
                </c:pt>
                <c:pt idx="440">
                  <c:v>18.475000000000001</c:v>
                </c:pt>
                <c:pt idx="441">
                  <c:v>18.516666666666602</c:v>
                </c:pt>
                <c:pt idx="442">
                  <c:v>18.558333333333302</c:v>
                </c:pt>
                <c:pt idx="443">
                  <c:v>18.600000000000001</c:v>
                </c:pt>
                <c:pt idx="444">
                  <c:v>18.641666666666602</c:v>
                </c:pt>
                <c:pt idx="445">
                  <c:v>18.683333333333302</c:v>
                </c:pt>
                <c:pt idx="446">
                  <c:v>18.725000000000001</c:v>
                </c:pt>
                <c:pt idx="447">
                  <c:v>18.766666666666701</c:v>
                </c:pt>
                <c:pt idx="448">
                  <c:v>18.808333333333302</c:v>
                </c:pt>
                <c:pt idx="449">
                  <c:v>18.850000000000001</c:v>
                </c:pt>
                <c:pt idx="450">
                  <c:v>18.891666666666701</c:v>
                </c:pt>
                <c:pt idx="451">
                  <c:v>18.933333333333302</c:v>
                </c:pt>
                <c:pt idx="452">
                  <c:v>18.975000000000001</c:v>
                </c:pt>
                <c:pt idx="453">
                  <c:v>19.016666666666701</c:v>
                </c:pt>
                <c:pt idx="454">
                  <c:v>19.058333333333302</c:v>
                </c:pt>
                <c:pt idx="455">
                  <c:v>19.100000000000001</c:v>
                </c:pt>
                <c:pt idx="456">
                  <c:v>19.141666666666701</c:v>
                </c:pt>
                <c:pt idx="457">
                  <c:v>19.183333333333302</c:v>
                </c:pt>
                <c:pt idx="458">
                  <c:v>19.225000000000001</c:v>
                </c:pt>
                <c:pt idx="459">
                  <c:v>19.266666666666701</c:v>
                </c:pt>
                <c:pt idx="460">
                  <c:v>19.308333333333302</c:v>
                </c:pt>
                <c:pt idx="461">
                  <c:v>19.350000000000001</c:v>
                </c:pt>
                <c:pt idx="462">
                  <c:v>19.391666666666701</c:v>
                </c:pt>
                <c:pt idx="463">
                  <c:v>19.433333333333302</c:v>
                </c:pt>
                <c:pt idx="464">
                  <c:v>19.475000000000001</c:v>
                </c:pt>
                <c:pt idx="465">
                  <c:v>19.516666666666701</c:v>
                </c:pt>
                <c:pt idx="466">
                  <c:v>19.558333333333302</c:v>
                </c:pt>
                <c:pt idx="467">
                  <c:v>19.600000000000001</c:v>
                </c:pt>
                <c:pt idx="468">
                  <c:v>19.641666666666701</c:v>
                </c:pt>
                <c:pt idx="469">
                  <c:v>19.683333333333302</c:v>
                </c:pt>
                <c:pt idx="470">
                  <c:v>19.725000000000001</c:v>
                </c:pt>
                <c:pt idx="471">
                  <c:v>19.766666666666701</c:v>
                </c:pt>
                <c:pt idx="472">
                  <c:v>19.808333333333302</c:v>
                </c:pt>
                <c:pt idx="473">
                  <c:v>19.850000000000001</c:v>
                </c:pt>
                <c:pt idx="474">
                  <c:v>19.891666666666701</c:v>
                </c:pt>
                <c:pt idx="475">
                  <c:v>19.933333333333401</c:v>
                </c:pt>
                <c:pt idx="476">
                  <c:v>19.975000000000001</c:v>
                </c:pt>
                <c:pt idx="477">
                  <c:v>20.016666666666701</c:v>
                </c:pt>
                <c:pt idx="478">
                  <c:v>20.058333333333401</c:v>
                </c:pt>
                <c:pt idx="479">
                  <c:v>20.100000000000001</c:v>
                </c:pt>
              </c:numCache>
            </c:numRef>
          </c:xVal>
          <c:yVal>
            <c:numRef>
              <c:f>mcm!$I$3:$I$482</c:f>
              <c:numCache>
                <c:formatCode>0.00E+00</c:formatCode>
                <c:ptCount val="480"/>
                <c:pt idx="0">
                  <c:v>9.2892582675518494E-28</c:v>
                </c:pt>
                <c:pt idx="1">
                  <c:v>9.3790201219507995E-26</c:v>
                </c:pt>
                <c:pt idx="2">
                  <c:v>6.7531121530324503E-24</c:v>
                </c:pt>
                <c:pt idx="3">
                  <c:v>3.0597519971992499E-22</c:v>
                </c:pt>
                <c:pt idx="4">
                  <c:v>8.6008825842889494E-21</c:v>
                </c:pt>
                <c:pt idx="5">
                  <c:v>1.58766892062772E-19</c:v>
                </c:pt>
                <c:pt idx="6">
                  <c:v>2.063441769724025E-18</c:v>
                </c:pt>
                <c:pt idx="7">
                  <c:v>2.00823020878931E-17</c:v>
                </c:pt>
                <c:pt idx="8">
                  <c:v>1.53863190425327E-16</c:v>
                </c:pt>
                <c:pt idx="9">
                  <c:v>9.6549639527976998E-16</c:v>
                </c:pt>
                <c:pt idx="10">
                  <c:v>5.1198516222653003E-15</c:v>
                </c:pt>
                <c:pt idx="11">
                  <c:v>2.3522176307211451E-14</c:v>
                </c:pt>
                <c:pt idx="12">
                  <c:v>9.5523460206244504E-14</c:v>
                </c:pt>
                <c:pt idx="13">
                  <c:v>3.4851506690367652E-13</c:v>
                </c:pt>
                <c:pt idx="14">
                  <c:v>1.15774578394257E-12</c:v>
                </c:pt>
                <c:pt idx="15">
                  <c:v>3.5407519013766851E-12</c:v>
                </c:pt>
                <c:pt idx="16">
                  <c:v>1.0062252390415751E-11</c:v>
                </c:pt>
                <c:pt idx="17">
                  <c:v>2.6780131865737551E-11</c:v>
                </c:pt>
                <c:pt idx="18">
                  <c:v>6.7195896153914499E-11</c:v>
                </c:pt>
                <c:pt idx="19">
                  <c:v>1.5987040900443851E-10</c:v>
                </c:pt>
                <c:pt idx="20">
                  <c:v>3.6243727689502348E-10</c:v>
                </c:pt>
                <c:pt idx="21">
                  <c:v>7.8632229514420004E-10</c:v>
                </c:pt>
                <c:pt idx="22">
                  <c:v>1.6387038089879149E-9</c:v>
                </c:pt>
                <c:pt idx="23">
                  <c:v>3.2912780567055699E-9</c:v>
                </c:pt>
                <c:pt idx="24">
                  <c:v>6.3893716341888499E-9</c:v>
                </c:pt>
                <c:pt idx="25">
                  <c:v>1.20199940365139E-8</c:v>
                </c:pt>
                <c:pt idx="26">
                  <c:v>2.1963630433216899E-8</c:v>
                </c:pt>
                <c:pt idx="27">
                  <c:v>3.9061963044735298E-8</c:v>
                </c:pt>
                <c:pt idx="28">
                  <c:v>6.7742226495880998E-8</c:v>
                </c:pt>
                <c:pt idx="29">
                  <c:v>1.147484042121175E-7</c:v>
                </c:pt>
                <c:pt idx="30">
                  <c:v>1.901397127015575E-7</c:v>
                </c:pt>
                <c:pt idx="31">
                  <c:v>3.0862744478319501E-7</c:v>
                </c:pt>
                <c:pt idx="32">
                  <c:v>4.9133179332221153E-7</c:v>
                </c:pt>
                <c:pt idx="33">
                  <c:v>7.6805020141305497E-7</c:v>
                </c:pt>
                <c:pt idx="34">
                  <c:v>1.180137454580595E-6</c:v>
                </c:pt>
                <c:pt idx="35">
                  <c:v>1.784104465795355E-6</c:v>
                </c:pt>
                <c:pt idx="36">
                  <c:v>2.656046805496E-6</c:v>
                </c:pt>
                <c:pt idx="37">
                  <c:v>3.8970148128708346E-6</c:v>
                </c:pt>
                <c:pt idx="38">
                  <c:v>5.6394339619018E-6</c:v>
                </c:pt>
                <c:pt idx="39">
                  <c:v>8.0546765090590005E-6</c:v>
                </c:pt>
                <c:pt idx="40">
                  <c:v>1.1361872910710499E-5</c:v>
                </c:pt>
                <c:pt idx="41">
                  <c:v>1.5838033819734299E-5</c:v>
                </c:pt>
                <c:pt idx="42">
                  <c:v>2.1829530591605351E-5</c:v>
                </c:pt>
                <c:pt idx="43">
                  <c:v>2.97649542941978E-5</c:v>
                </c:pt>
                <c:pt idx="44">
                  <c:v>4.0169340580277449E-5</c:v>
                </c:pt>
                <c:pt idx="45">
                  <c:v>5.3679711017905501E-5</c:v>
                </c:pt>
                <c:pt idx="46">
                  <c:v>7.10618413552455E-5</c:v>
                </c:pt>
                <c:pt idx="47">
                  <c:v>9.3228124679045499E-5</c:v>
                </c:pt>
                <c:pt idx="48">
                  <c:v>1.21256353621437E-4</c:v>
                </c:pt>
                <c:pt idx="49">
                  <c:v>1.564092019077825E-4</c:v>
                </c:pt>
                <c:pt idx="50">
                  <c:v>2.0015414292689701E-4</c:v>
                </c:pt>
                <c:pt idx="51">
                  <c:v>2.5418350298455098E-4</c:v>
                </c:pt>
                <c:pt idx="52">
                  <c:v>3.2043431079786051E-4</c:v>
                </c:pt>
                <c:pt idx="53">
                  <c:v>4.0110757386703749E-4</c:v>
                </c:pt>
                <c:pt idx="54">
                  <c:v>4.9868658778123951E-4</c:v>
                </c:pt>
                <c:pt idx="55">
                  <c:v>6.1595386728946998E-4</c:v>
                </c:pt>
                <c:pt idx="56">
                  <c:v>7.5600627892592504E-4</c:v>
                </c:pt>
                <c:pt idx="57">
                  <c:v>9.22267954741155E-4</c:v>
                </c:pt>
                <c:pt idx="58">
                  <c:v>1.118500575642225E-3</c:v>
                </c:pt>
                <c:pt idx="59">
                  <c:v>1.3488106311272301E-3</c:v>
                </c:pt>
                <c:pt idx="60">
                  <c:v>1.61765328970017E-3</c:v>
                </c:pt>
                <c:pt idx="61">
                  <c:v>1.92983255060996E-3</c:v>
                </c:pt>
                <c:pt idx="62">
                  <c:v>2.2904973921693398E-3</c:v>
                </c:pt>
                <c:pt idx="63">
                  <c:v>2.7051336839487702E-3</c:v>
                </c:pt>
                <c:pt idx="64">
                  <c:v>3.1795516885736101E-3</c:v>
                </c:pt>
                <c:pt idx="65">
                  <c:v>3.7198690424704601E-3</c:v>
                </c:pt>
                <c:pt idx="66">
                  <c:v>4.3324891723501647E-3</c:v>
                </c:pt>
                <c:pt idx="67">
                  <c:v>5.0240751740076002E-3</c:v>
                </c:pt>
                <c:pt idx="68">
                  <c:v>5.80151925060965E-3</c:v>
                </c:pt>
                <c:pt idx="69">
                  <c:v>6.6719078774446503E-3</c:v>
                </c:pt>
                <c:pt idx="70">
                  <c:v>7.6424829275336496E-3</c:v>
                </c:pt>
                <c:pt idx="71">
                  <c:v>8.7205990560238495E-3</c:v>
                </c:pt>
                <c:pt idx="72">
                  <c:v>9.91367769945385E-3</c:v>
                </c:pt>
                <c:pt idx="73">
                  <c:v>1.12291580974999E-2</c:v>
                </c:pt>
                <c:pt idx="74">
                  <c:v>1.267444578856145E-2</c:v>
                </c:pt>
                <c:pt idx="75">
                  <c:v>1.4256859065616349E-2</c:v>
                </c:pt>
                <c:pt idx="76">
                  <c:v>1.5983573904530351E-2</c:v>
                </c:pt>
                <c:pt idx="77">
                  <c:v>1.7861567893055801E-2</c:v>
                </c:pt>
                <c:pt idx="78">
                  <c:v>1.9897563695028049E-2</c:v>
                </c:pt>
                <c:pt idx="79">
                  <c:v>2.2097972580969152E-2</c:v>
                </c:pt>
                <c:pt idx="80">
                  <c:v>2.4468838543939199E-2</c:v>
                </c:pt>
                <c:pt idx="81">
                  <c:v>2.7015783498805152E-2</c:v>
                </c:pt>
                <c:pt idx="82">
                  <c:v>2.9743954035125302E-2</c:v>
                </c:pt>
                <c:pt idx="83">
                  <c:v>3.2657970159787351E-2</c:v>
                </c:pt>
                <c:pt idx="84">
                  <c:v>3.5761876426729698E-2</c:v>
                </c:pt>
                <c:pt idx="85">
                  <c:v>3.9059095808973751E-2</c:v>
                </c:pt>
                <c:pt idx="86">
                  <c:v>4.2552386624272603E-2</c:v>
                </c:pt>
                <c:pt idx="87">
                  <c:v>4.6243802781393652E-2</c:v>
                </c:pt>
                <c:pt idx="88">
                  <c:v>5.0134657570771499E-2</c:v>
                </c:pt>
                <c:pt idx="89">
                  <c:v>5.4225491182221502E-2</c:v>
                </c:pt>
                <c:pt idx="90">
                  <c:v>5.8516042094660499E-2</c:v>
                </c:pt>
                <c:pt idx="91">
                  <c:v>6.3005222449138004E-2</c:v>
                </c:pt>
                <c:pt idx="92">
                  <c:v>6.7691097487578497E-2</c:v>
                </c:pt>
                <c:pt idx="93">
                  <c:v>7.25708691157535E-2</c:v>
                </c:pt>
                <c:pt idx="94">
                  <c:v>7.7640863630211998E-2</c:v>
                </c:pt>
                <c:pt idx="95">
                  <c:v>8.2896523635055994E-2</c:v>
                </c:pt>
                <c:pt idx="96">
                  <c:v>8.8332404165048506E-2</c:v>
                </c:pt>
                <c:pt idx="97">
                  <c:v>9.3942173026026005E-2</c:v>
                </c:pt>
                <c:pt idx="98">
                  <c:v>9.9718615361120005E-2</c:v>
                </c:pt>
                <c:pt idx="99">
                  <c:v>0.105653642450928</c:v>
                </c:pt>
                <c:pt idx="100">
                  <c:v>0.11173830475655699</c:v>
                </c:pt>
                <c:pt idx="101">
                  <c:v>0.11796280921527399</c:v>
                </c:pt>
                <c:pt idx="102">
                  <c:v>0.124316540798403</c:v>
                </c:pt>
                <c:pt idx="103">
                  <c:v>0.130788088339023</c:v>
                </c:pt>
                <c:pt idx="104">
                  <c:v>0.13736527463220949</c:v>
                </c:pt>
                <c:pt idx="105">
                  <c:v>0.14403519080216751</c:v>
                </c:pt>
                <c:pt idx="106">
                  <c:v>0.15078423491814649</c:v>
                </c:pt>
                <c:pt idx="107">
                  <c:v>0.1575981548240955</c:v>
                </c:pt>
                <c:pt idx="108">
                  <c:v>0.164462095125399</c:v>
                </c:pt>
                <c:pt idx="109">
                  <c:v>0.1713606482498195</c:v>
                </c:pt>
                <c:pt idx="110">
                  <c:v>0.1782779094690885</c:v>
                </c:pt>
                <c:pt idx="111">
                  <c:v>0.185197535732957</c:v>
                </c:pt>
                <c:pt idx="112">
                  <c:v>0.19210280812941199</c:v>
                </c:pt>
                <c:pt idx="113">
                  <c:v>0.19897669774400301</c:v>
                </c:pt>
                <c:pt idx="114">
                  <c:v>0.20580193464864799</c:v>
                </c:pt>
                <c:pt idx="115">
                  <c:v>0.2125610797068225</c:v>
                </c:pt>
                <c:pt idx="116">
                  <c:v>0.21923659883874999</c:v>
                </c:pt>
                <c:pt idx="117">
                  <c:v>0.22581093934812899</c:v>
                </c:pt>
                <c:pt idx="118">
                  <c:v>0.23226660787209299</c:v>
                </c:pt>
                <c:pt idx="119">
                  <c:v>0.23858624947955301</c:v>
                </c:pt>
                <c:pt idx="120">
                  <c:v>0.24475272741073451</c:v>
                </c:pt>
                <c:pt idx="121">
                  <c:v>0.25074920292348102</c:v>
                </c:pt>
                <c:pt idx="122">
                  <c:v>0.25655921469048798</c:v>
                </c:pt>
                <c:pt idx="123">
                  <c:v>0.26216675717670651</c:v>
                </c:pt>
                <c:pt idx="124">
                  <c:v>0.26755635741816602</c:v>
                </c:pt>
                <c:pt idx="125">
                  <c:v>0.272713149622757</c:v>
                </c:pt>
                <c:pt idx="126">
                  <c:v>0.27762294702026952</c:v>
                </c:pt>
                <c:pt idx="127">
                  <c:v>0.282272310403197</c:v>
                </c:pt>
                <c:pt idx="128">
                  <c:v>0.28664861282135601</c:v>
                </c:pt>
                <c:pt idx="129">
                  <c:v>0.29074009992198852</c:v>
                </c:pt>
                <c:pt idx="130">
                  <c:v>0.294535945462228</c:v>
                </c:pt>
                <c:pt idx="131">
                  <c:v>0.29802630156215298</c:v>
                </c:pt>
                <c:pt idx="132">
                  <c:v>0.3012023433134155</c:v>
                </c:pt>
                <c:pt idx="133">
                  <c:v>0.3040563074099315</c:v>
                </c:pt>
                <c:pt idx="134">
                  <c:v>0.30658152452252951</c:v>
                </c:pt>
                <c:pt idx="135">
                  <c:v>0.30877244519790698</c:v>
                </c:pt>
                <c:pt idx="136">
                  <c:v>0.31062465912290449</c:v>
                </c:pt>
                <c:pt idx="137">
                  <c:v>0.31213490765701452</c:v>
                </c:pt>
                <c:pt idx="138">
                  <c:v>0.31330108959835251</c:v>
                </c:pt>
                <c:pt idx="139">
                  <c:v>0.3141222602101385</c:v>
                </c:pt>
                <c:pt idx="140">
                  <c:v>0.3145986235952335</c:v>
                </c:pt>
                <c:pt idx="141">
                  <c:v>0.31473151856468501</c:v>
                </c:pt>
                <c:pt idx="142">
                  <c:v>0.31452339820180097</c:v>
                </c:pt>
                <c:pt idx="143">
                  <c:v>0.31397780337539949</c:v>
                </c:pt>
                <c:pt idx="144">
                  <c:v>0.31309933050393252</c:v>
                </c:pt>
                <c:pt idx="145">
                  <c:v>0.31189359391576399</c:v>
                </c:pt>
                <c:pt idx="146">
                  <c:v>0.31036718318948803</c:v>
                </c:pt>
                <c:pt idx="147">
                  <c:v>0.30852761589163352</c:v>
                </c:pt>
                <c:pt idx="148">
                  <c:v>0.30638328615706301</c:v>
                </c:pt>
                <c:pt idx="149">
                  <c:v>0.303943409579844</c:v>
                </c:pt>
                <c:pt idx="150">
                  <c:v>0.3012179648991915</c:v>
                </c:pt>
                <c:pt idx="151">
                  <c:v>0.29821763297640203</c:v>
                </c:pt>
                <c:pt idx="152">
                  <c:v>0.29495373356454052</c:v>
                </c:pt>
                <c:pt idx="153">
                  <c:v>0.29143816037327003</c:v>
                </c:pt>
                <c:pt idx="154">
                  <c:v>0.28768331492680299</c:v>
                </c:pt>
                <c:pt idx="155">
                  <c:v>0.28370203970386748</c:v>
                </c:pt>
                <c:pt idx="156">
                  <c:v>0.2795075510350975</c:v>
                </c:pt>
                <c:pt idx="157">
                  <c:v>0.27511337221583249</c:v>
                </c:pt>
                <c:pt idx="158">
                  <c:v>0.27053326727126298</c:v>
                </c:pt>
                <c:pt idx="159">
                  <c:v>0.265781175786722</c:v>
                </c:pt>
                <c:pt idx="160">
                  <c:v>0.26087114918901949</c:v>
                </c:pt>
                <c:pt idx="161">
                  <c:v>0.25581728883563648</c:v>
                </c:pt>
                <c:pt idx="162">
                  <c:v>0.25063368623763499</c:v>
                </c:pt>
                <c:pt idx="163">
                  <c:v>0.245334365709865</c:v>
                </c:pt>
                <c:pt idx="164">
                  <c:v>0.2399332297088205</c:v>
                </c:pt>
                <c:pt idx="165">
                  <c:v>0.23444400708473201</c:v>
                </c:pt>
                <c:pt idx="166">
                  <c:v>0.228880204440577</c:v>
                </c:pt>
                <c:pt idx="167">
                  <c:v>0.22325506075703</c:v>
                </c:pt>
                <c:pt idx="168">
                  <c:v>0.217581505409222</c:v>
                </c:pt>
                <c:pt idx="169">
                  <c:v>0.21187211966893099</c:v>
                </c:pt>
                <c:pt idx="170">
                  <c:v>0.206139101754683</c:v>
                </c:pt>
                <c:pt idx="171">
                  <c:v>0.20039423546245949</c:v>
                </c:pt>
                <c:pt idx="172">
                  <c:v>0.19464886238151949</c:v>
                </c:pt>
                <c:pt idx="173">
                  <c:v>0.1889138576733865</c:v>
                </c:pt>
                <c:pt idx="174">
                  <c:v>0.18319960936746851</c:v>
                </c:pt>
                <c:pt idx="175">
                  <c:v>0.17751600110419999</c:v>
                </c:pt>
                <c:pt idx="176">
                  <c:v>0.17187239823608599</c:v>
                </c:pt>
                <c:pt idx="177">
                  <c:v>0.166277637178601</c:v>
                </c:pt>
                <c:pt idx="178">
                  <c:v>0.16074001788666301</c:v>
                </c:pt>
                <c:pt idx="179">
                  <c:v>0.15526729931823849</c:v>
                </c:pt>
                <c:pt idx="180">
                  <c:v>0.14986669773463249</c:v>
                </c:pt>
                <c:pt idx="181">
                  <c:v>0.14454488767703799</c:v>
                </c:pt>
                <c:pt idx="182">
                  <c:v>0.139308005450962</c:v>
                </c:pt>
                <c:pt idx="183">
                  <c:v>0.13416165494408899</c:v>
                </c:pt>
                <c:pt idx="184">
                  <c:v>0.12911091559891749</c:v>
                </c:pt>
                <c:pt idx="185">
                  <c:v>0.12416035235900751</c:v>
                </c:pt>
                <c:pt idx="186">
                  <c:v>0.1193140274067655</c:v>
                </c:pt>
                <c:pt idx="187">
                  <c:v>0.114575513511293</c:v>
                </c:pt>
                <c:pt idx="188">
                  <c:v>0.109947908806779</c:v>
                </c:pt>
                <c:pt idx="189">
                  <c:v>0.105433852825093</c:v>
                </c:pt>
                <c:pt idx="190">
                  <c:v>0.1010355436105515</c:v>
                </c:pt>
                <c:pt idx="191">
                  <c:v>9.6754755750087504E-2</c:v>
                </c:pt>
                <c:pt idx="192">
                  <c:v>9.2592859158198496E-2</c:v>
                </c:pt>
                <c:pt idx="193">
                  <c:v>8.8550838462894493E-2</c:v>
                </c:pt>
                <c:pt idx="194">
                  <c:v>8.4629312846347005E-2</c:v>
                </c:pt>
                <c:pt idx="195">
                  <c:v>8.0828556201891999E-2</c:v>
                </c:pt>
                <c:pt idx="196">
                  <c:v>7.7148517477395498E-2</c:v>
                </c:pt>
                <c:pt idx="197">
                  <c:v>7.3588841083624498E-2</c:v>
                </c:pt>
                <c:pt idx="198">
                  <c:v>7.0148887255074996E-2</c:v>
                </c:pt>
                <c:pt idx="199">
                  <c:v>6.6827752259631501E-2</c:v>
                </c:pt>
                <c:pt idx="200">
                  <c:v>6.3624288362363501E-2</c:v>
                </c:pt>
                <c:pt idx="201">
                  <c:v>6.0537123457630501E-2</c:v>
                </c:pt>
                <c:pt idx="202">
                  <c:v>5.7564680292422003E-2</c:v>
                </c:pt>
                <c:pt idx="203">
                  <c:v>5.4705195212412502E-2</c:v>
                </c:pt>
                <c:pt idx="204">
                  <c:v>5.1956736370540997E-2</c:v>
                </c:pt>
                <c:pt idx="205">
                  <c:v>4.9317221345960852E-2</c:v>
                </c:pt>
                <c:pt idx="206">
                  <c:v>4.6784434128928347E-2</c:v>
                </c:pt>
                <c:pt idx="207">
                  <c:v>4.4356041434566847E-2</c:v>
                </c:pt>
                <c:pt idx="208">
                  <c:v>4.2029608315426098E-2</c:v>
                </c:pt>
                <c:pt idx="209">
                  <c:v>3.98026130493516E-2</c:v>
                </c:pt>
                <c:pt idx="210">
                  <c:v>3.7672461285353703E-2</c:v>
                </c:pt>
                <c:pt idx="211">
                  <c:v>3.5636499435918602E-2</c:v>
                </c:pt>
                <c:pt idx="212">
                  <c:v>3.3692027309533849E-2</c:v>
                </c:pt>
                <c:pt idx="213">
                  <c:v>3.1836309982095301E-2</c:v>
                </c:pt>
                <c:pt idx="214">
                  <c:v>3.00665889103389E-2</c:v>
                </c:pt>
                <c:pt idx="215">
                  <c:v>2.8380092294492849E-2</c:v>
                </c:pt>
                <c:pt idx="216">
                  <c:v>2.6774044700989649E-2</c:v>
                </c:pt>
                <c:pt idx="217">
                  <c:v>2.5245675959324101E-2</c:v>
                </c:pt>
                <c:pt idx="218">
                  <c:v>2.37922293500035E-2</c:v>
                </c:pt>
                <c:pt idx="219">
                  <c:v>2.241096910302905E-2</c:v>
                </c:pt>
                <c:pt idx="220">
                  <c:v>2.109918722848745E-2</c:v>
                </c:pt>
                <c:pt idx="221">
                  <c:v>1.9854209702638449E-2</c:v>
                </c:pt>
                <c:pt idx="222">
                  <c:v>1.867340203437735E-2</c:v>
                </c:pt>
                <c:pt idx="223">
                  <c:v>1.755417423814655E-2</c:v>
                </c:pt>
                <c:pt idx="224">
                  <c:v>1.649398524029605E-2</c:v>
                </c:pt>
                <c:pt idx="225">
                  <c:v>1.549034674655855E-2</c:v>
                </c:pt>
                <c:pt idx="226">
                  <c:v>1.454082659873975E-2</c:v>
                </c:pt>
                <c:pt idx="227">
                  <c:v>1.3643051648943749E-2</c:v>
                </c:pt>
                <c:pt idx="228">
                  <c:v>1.2794710179678301E-2</c:v>
                </c:pt>
                <c:pt idx="229">
                  <c:v>1.19935538980332E-2</c:v>
                </c:pt>
                <c:pt idx="230">
                  <c:v>1.12373995318166E-2</c:v>
                </c:pt>
                <c:pt idx="231">
                  <c:v>1.05241300550874E-2</c:v>
                </c:pt>
                <c:pt idx="232">
                  <c:v>9.8516955699492498E-3</c:v>
                </c:pt>
                <c:pt idx="233">
                  <c:v>9.2181138707975504E-3</c:v>
                </c:pt>
                <c:pt idx="234">
                  <c:v>8.6214707164410497E-3</c:v>
                </c:pt>
                <c:pt idx="235">
                  <c:v>8.0599198346752495E-3</c:v>
                </c:pt>
                <c:pt idx="236">
                  <c:v>7.5316826829784503E-3</c:v>
                </c:pt>
                <c:pt idx="237">
                  <c:v>7.0350479880399502E-3</c:v>
                </c:pt>
                <c:pt idx="238">
                  <c:v>6.5683710858340004E-3</c:v>
                </c:pt>
                <c:pt idx="239">
                  <c:v>6.1300730829249002E-3</c:v>
                </c:pt>
                <c:pt idx="240">
                  <c:v>5.7186398586430501E-3</c:v>
                </c:pt>
                <c:pt idx="241">
                  <c:v>5.3326209267158999E-3</c:v>
                </c:pt>
                <c:pt idx="242">
                  <c:v>4.9706281738783904E-3</c:v>
                </c:pt>
                <c:pt idx="243">
                  <c:v>4.6313344919347603E-3</c:v>
                </c:pt>
                <c:pt idx="244">
                  <c:v>4.3134723186997303E-3</c:v>
                </c:pt>
                <c:pt idx="245">
                  <c:v>4.0158321022219796E-3</c:v>
                </c:pt>
                <c:pt idx="246">
                  <c:v>3.7372607016872349E-3</c:v>
                </c:pt>
                <c:pt idx="247">
                  <c:v>3.4766597374196952E-3</c:v>
                </c:pt>
                <c:pt idx="248">
                  <c:v>3.23298390145009E-3</c:v>
                </c:pt>
                <c:pt idx="249">
                  <c:v>3.0052392392007502E-3</c:v>
                </c:pt>
                <c:pt idx="250">
                  <c:v>2.7924814119542202E-3</c:v>
                </c:pt>
                <c:pt idx="251">
                  <c:v>2.59381394892471E-3</c:v>
                </c:pt>
                <c:pt idx="252">
                  <c:v>2.40838649694179E-3</c:v>
                </c:pt>
                <c:pt idx="253">
                  <c:v>2.2353930749847901E-3</c:v>
                </c:pt>
                <c:pt idx="254">
                  <c:v>2.0740703400748649E-3</c:v>
                </c:pt>
                <c:pt idx="255">
                  <c:v>1.923695870339455E-3</c:v>
                </c:pt>
                <c:pt idx="256">
                  <c:v>1.783586470411785E-3</c:v>
                </c:pt>
                <c:pt idx="257">
                  <c:v>1.653096503714835E-3</c:v>
                </c:pt>
                <c:pt idx="258">
                  <c:v>1.5316162556053301E-3</c:v>
                </c:pt>
                <c:pt idx="259">
                  <c:v>1.4185703308171101E-3</c:v>
                </c:pt>
                <c:pt idx="260">
                  <c:v>1.313416088144725E-3</c:v>
                </c:pt>
                <c:pt idx="261">
                  <c:v>1.2156421148454099E-3</c:v>
                </c:pt>
                <c:pt idx="262">
                  <c:v>1.1247667428103251E-3</c:v>
                </c:pt>
                <c:pt idx="263">
                  <c:v>1.0403366081622001E-3</c:v>
                </c:pt>
                <c:pt idx="264">
                  <c:v>9.6192525557532499E-4</c:v>
                </c:pt>
                <c:pt idx="265">
                  <c:v>8.89131788283685E-4</c:v>
                </c:pt>
                <c:pt idx="266">
                  <c:v>8.2157956444246002E-4</c:v>
                </c:pt>
                <c:pt idx="267">
                  <c:v>7.5891494023573505E-4</c:v>
                </c:pt>
                <c:pt idx="268">
                  <c:v>7.0080605987724997E-4</c:v>
                </c:pt>
                <c:pt idx="269">
                  <c:v>6.4694169243058504E-4</c:v>
                </c:pt>
                <c:pt idx="270">
                  <c:v>5.9703011517789502E-4</c:v>
                </c:pt>
                <c:pt idx="271">
                  <c:v>5.5079804309159E-4</c:v>
                </c:pt>
                <c:pt idx="272">
                  <c:v>5.0798960380912502E-4</c:v>
                </c:pt>
                <c:pt idx="273">
                  <c:v>4.68365357376322E-4</c:v>
                </c:pt>
                <c:pt idx="274">
                  <c:v>4.3170135990774601E-4</c:v>
                </c:pt>
                <c:pt idx="275">
                  <c:v>3.9778827021241602E-4</c:v>
                </c:pt>
                <c:pt idx="276">
                  <c:v>3.6643049834834349E-4</c:v>
                </c:pt>
                <c:pt idx="277">
                  <c:v>3.3744539499855249E-4</c:v>
                </c:pt>
                <c:pt idx="278">
                  <c:v>3.1066248050349101E-4</c:v>
                </c:pt>
                <c:pt idx="279">
                  <c:v>2.8592271233877502E-4</c:v>
                </c:pt>
                <c:pt idx="280">
                  <c:v>2.6307778979200753E-4</c:v>
                </c:pt>
                <c:pt idx="281">
                  <c:v>2.4198949456699799E-4</c:v>
                </c:pt>
                <c:pt idx="282">
                  <c:v>2.2252906602709301E-4</c:v>
                </c:pt>
                <c:pt idx="283">
                  <c:v>2.0457660978063651E-4</c:v>
                </c:pt>
                <c:pt idx="284">
                  <c:v>1.8802053830997749E-4</c:v>
                </c:pt>
                <c:pt idx="285">
                  <c:v>1.7275704235012951E-4</c:v>
                </c:pt>
                <c:pt idx="286">
                  <c:v>1.5868959173345349E-4</c:v>
                </c:pt>
                <c:pt idx="287">
                  <c:v>1.4572846443189051E-4</c:v>
                </c:pt>
                <c:pt idx="288">
                  <c:v>1.33790302547671E-4</c:v>
                </c:pt>
                <c:pt idx="289">
                  <c:v>1.2279769402654401E-4</c:v>
                </c:pt>
                <c:pt idx="290">
                  <c:v>1.12678778893782E-4</c:v>
                </c:pt>
                <c:pt idx="291">
                  <c:v>1.03366878842135E-4</c:v>
                </c:pt>
                <c:pt idx="292">
                  <c:v>9.4800149031974004E-5</c:v>
                </c:pt>
                <c:pt idx="293">
                  <c:v>8.6921250996786496E-5</c:v>
                </c:pt>
                <c:pt idx="294">
                  <c:v>7.9677045581464496E-5</c:v>
                </c:pt>
                <c:pt idx="295">
                  <c:v>7.3018304876246507E-5</c:v>
                </c:pt>
                <c:pt idx="296">
                  <c:v>6.6899442145334001E-5</c:v>
                </c:pt>
                <c:pt idx="297">
                  <c:v>6.1278258785902001E-5</c:v>
                </c:pt>
                <c:pt idx="298">
                  <c:v>5.6115707390152498E-5</c:v>
                </c:pt>
                <c:pt idx="299">
                  <c:v>5.1375670020082001E-5</c:v>
                </c:pt>
                <c:pt idx="300">
                  <c:v>4.7024750841458753E-5</c:v>
                </c:pt>
                <c:pt idx="301">
                  <c:v>4.3032082300073051E-5</c:v>
                </c:pt>
                <c:pt idx="302">
                  <c:v>3.9369144059389901E-5</c:v>
                </c:pt>
                <c:pt idx="303">
                  <c:v>3.600959395424395E-5</c:v>
                </c:pt>
                <c:pt idx="304">
                  <c:v>3.2929110250015053E-5</c:v>
                </c:pt>
                <c:pt idx="305">
                  <c:v>3.01052445307509E-5</c:v>
                </c:pt>
                <c:pt idx="306">
                  <c:v>2.7517284572856451E-5</c:v>
                </c:pt>
                <c:pt idx="307">
                  <c:v>2.5146126593209602E-5</c:v>
                </c:pt>
                <c:pt idx="308">
                  <c:v>2.2974156291818999E-5</c:v>
                </c:pt>
                <c:pt idx="309">
                  <c:v>2.0985138139385401E-5</c:v>
                </c:pt>
                <c:pt idx="310">
                  <c:v>1.9164112389331248E-5</c:v>
                </c:pt>
                <c:pt idx="311">
                  <c:v>1.7497299321998799E-5</c:v>
                </c:pt>
                <c:pt idx="312">
                  <c:v>1.5972010255781151E-5</c:v>
                </c:pt>
                <c:pt idx="313">
                  <c:v>1.45765648859328E-5</c:v>
                </c:pt>
                <c:pt idx="314">
                  <c:v>1.33002145367095E-5</c:v>
                </c:pt>
                <c:pt idx="315">
                  <c:v>1.213307093631885E-5</c:v>
                </c:pt>
                <c:pt idx="316">
                  <c:v>1.1066040146936801E-5</c:v>
                </c:pt>
                <c:pt idx="317">
                  <c:v>1.00907613037715E-5</c:v>
                </c:pt>
                <c:pt idx="318">
                  <c:v>9.1995498378618992E-6</c:v>
                </c:pt>
                <c:pt idx="319">
                  <c:v>8.3853448769999001E-6</c:v>
                </c:pt>
                <c:pt idx="320">
                  <c:v>7.6416605378919498E-6</c:v>
                </c:pt>
                <c:pt idx="321">
                  <c:v>6.9625408404515996E-6</c:v>
                </c:pt>
                <c:pt idx="322">
                  <c:v>6.3425179919706002E-6</c:v>
                </c:pt>
                <c:pt idx="323">
                  <c:v>5.77657380488255E-6</c:v>
                </c:pt>
                <c:pt idx="324">
                  <c:v>5.2601040269365498E-6</c:v>
                </c:pt>
                <c:pt idx="325">
                  <c:v>4.78888537687867E-6</c:v>
                </c:pt>
                <c:pt idx="326">
                  <c:v>4.3590450922183649E-6</c:v>
                </c:pt>
                <c:pt idx="327">
                  <c:v>3.9670328083764052E-6</c:v>
                </c:pt>
                <c:pt idx="328">
                  <c:v>3.6095946004971652E-6</c:v>
                </c:pt>
                <c:pt idx="329">
                  <c:v>3.2837490304947551E-6</c:v>
                </c:pt>
                <c:pt idx="330">
                  <c:v>2.9867650525218648E-6</c:v>
                </c:pt>
                <c:pt idx="331">
                  <c:v>2.7161416400323952E-6</c:v>
                </c:pt>
                <c:pt idx="332">
                  <c:v>2.4695890069851448E-6</c:v>
                </c:pt>
                <c:pt idx="333">
                  <c:v>2.2450113045354451E-6</c:v>
                </c:pt>
                <c:pt idx="334">
                  <c:v>2.0404906828143202E-6</c:v>
                </c:pt>
                <c:pt idx="335">
                  <c:v>1.854272615127955E-6</c:v>
                </c:pt>
                <c:pt idx="336">
                  <c:v>1.6847523891523549E-6</c:v>
                </c:pt>
                <c:pt idx="337">
                  <c:v>1.5304626764744701E-6</c:v>
                </c:pt>
                <c:pt idx="338">
                  <c:v>1.3900620981682099E-6</c:v>
                </c:pt>
                <c:pt idx="339">
                  <c:v>1.2623247100154499E-6</c:v>
                </c:pt>
                <c:pt idx="340">
                  <c:v>1.14613033651247E-6</c:v>
                </c:pt>
                <c:pt idx="341">
                  <c:v>1.04045568796351E-6</c:v>
                </c:pt>
                <c:pt idx="342">
                  <c:v>9.4436619977700504E-7</c:v>
                </c:pt>
                <c:pt idx="343">
                  <c:v>8.5700853756724003E-7</c:v>
                </c:pt>
                <c:pt idx="344">
                  <c:v>7.7760371584432996E-7</c:v>
                </c:pt>
                <c:pt idx="345">
                  <c:v>7.0544078196703504E-7</c:v>
                </c:pt>
                <c:pt idx="346">
                  <c:v>6.3987102065447495E-7</c:v>
                </c:pt>
                <c:pt idx="347">
                  <c:v>5.8030263772028496E-7</c:v>
                </c:pt>
                <c:pt idx="348">
                  <c:v>5.2619588482313501E-7</c:v>
                </c:pt>
                <c:pt idx="349">
                  <c:v>4.7705858993519846E-7</c:v>
                </c:pt>
                <c:pt idx="350">
                  <c:v>4.3244206093021998E-7</c:v>
                </c:pt>
                <c:pt idx="351">
                  <c:v>3.9193733219817502E-7</c:v>
                </c:pt>
                <c:pt idx="352">
                  <c:v>3.5517172651760948E-7</c:v>
                </c:pt>
                <c:pt idx="353">
                  <c:v>3.2180570657113498E-7</c:v>
                </c:pt>
                <c:pt idx="354">
                  <c:v>2.9152999248602151E-7</c:v>
                </c:pt>
                <c:pt idx="355">
                  <c:v>2.6406292363087502E-7</c:v>
                </c:pt>
                <c:pt idx="356">
                  <c:v>2.39148044611156E-7</c:v>
                </c:pt>
                <c:pt idx="357">
                  <c:v>2.1655189699028301E-7</c:v>
                </c:pt>
                <c:pt idx="358">
                  <c:v>1.96061999728066E-7</c:v>
                </c:pt>
                <c:pt idx="359">
                  <c:v>1.7748500268268051E-7</c:v>
                </c:pt>
                <c:pt idx="360">
                  <c:v>1.6064499877401351E-7</c:v>
                </c:pt>
                <c:pt idx="361">
                  <c:v>1.4538198156237499E-7</c:v>
                </c:pt>
                <c:pt idx="362">
                  <c:v>1.315504360640705E-7</c:v>
                </c:pt>
                <c:pt idx="363">
                  <c:v>1.1901805161057299E-7</c:v>
                </c:pt>
                <c:pt idx="364">
                  <c:v>1.0766454646699999E-7</c:v>
                </c:pt>
                <c:pt idx="365">
                  <c:v>9.7380594763815997E-8</c:v>
                </c:pt>
                <c:pt idx="366">
                  <c:v>8.8066847068429493E-8</c:v>
                </c:pt>
                <c:pt idx="367">
                  <c:v>7.9633036635380504E-8</c:v>
                </c:pt>
                <c:pt idx="368">
                  <c:v>7.1997164029710996E-8</c:v>
                </c:pt>
                <c:pt idx="369">
                  <c:v>6.5084753422045502E-8</c:v>
                </c:pt>
                <c:pt idx="370">
                  <c:v>5.8828174409793499E-8</c:v>
                </c:pt>
                <c:pt idx="371">
                  <c:v>5.3166023730374003E-8</c:v>
                </c:pt>
                <c:pt idx="372">
                  <c:v>4.8042561702806349E-8</c:v>
                </c:pt>
                <c:pt idx="373">
                  <c:v>4.3407198666580403E-8</c:v>
                </c:pt>
                <c:pt idx="374">
                  <c:v>3.9214027084300102E-8</c:v>
                </c:pt>
                <c:pt idx="375">
                  <c:v>3.5421395339912198E-8</c:v>
                </c:pt>
                <c:pt idx="376">
                  <c:v>3.1991519599875703E-8</c:v>
                </c:pt>
                <c:pt idx="377">
                  <c:v>2.8890130412732101E-8</c:v>
                </c:pt>
                <c:pt idx="378">
                  <c:v>2.6086151005349001E-8</c:v>
                </c:pt>
                <c:pt idx="379">
                  <c:v>2.3551404493623551E-8</c:v>
                </c:pt>
                <c:pt idx="380">
                  <c:v>2.1260347463488949E-8</c:v>
                </c:pt>
                <c:pt idx="381">
                  <c:v>1.9189827596377501E-8</c:v>
                </c:pt>
                <c:pt idx="382">
                  <c:v>1.7318863213427299E-8</c:v>
                </c:pt>
                <c:pt idx="383">
                  <c:v>1.5628442796139E-8</c:v>
                </c:pt>
                <c:pt idx="384">
                  <c:v>1.4101342709237151E-8</c:v>
                </c:pt>
                <c:pt idx="385">
                  <c:v>1.272196150540905E-8</c:v>
                </c:pt>
                <c:pt idx="386">
                  <c:v>1.1476169332533501E-8</c:v>
                </c:pt>
                <c:pt idx="387">
                  <c:v>1.035117109302335E-8</c:v>
                </c:pt>
                <c:pt idx="388">
                  <c:v>9.3353821229715996E-9</c:v>
                </c:pt>
                <c:pt idx="389">
                  <c:v>8.41831526680385E-9</c:v>
                </c:pt>
                <c:pt idx="390">
                  <c:v>7.5904783219324002E-9</c:v>
                </c:pt>
                <c:pt idx="391">
                  <c:v>6.8432809182393001E-9</c:v>
                </c:pt>
                <c:pt idx="392">
                  <c:v>6.1689499797903004E-9</c:v>
                </c:pt>
                <c:pt idx="393">
                  <c:v>5.5604529916449004E-9</c:v>
                </c:pt>
                <c:pt idx="394">
                  <c:v>5.0114283635727999E-9</c:v>
                </c:pt>
                <c:pt idx="395">
                  <c:v>4.5161222454632152E-9</c:v>
                </c:pt>
                <c:pt idx="396">
                  <c:v>4.0693312067186103E-9</c:v>
                </c:pt>
                <c:pt idx="397">
                  <c:v>3.66635024442392E-9</c:v>
                </c:pt>
                <c:pt idx="398">
                  <c:v>3.3029256329986051E-9</c:v>
                </c:pt>
                <c:pt idx="399">
                  <c:v>2.97521217176057E-9</c:v>
                </c:pt>
                <c:pt idx="400">
                  <c:v>2.6797344267167352E-9</c:v>
                </c:pt>
                <c:pt idx="401">
                  <c:v>2.413351599271415E-9</c:v>
                </c:pt>
                <c:pt idx="402">
                  <c:v>2.1732256877124899E-9</c:v>
                </c:pt>
                <c:pt idx="403">
                  <c:v>1.9567926375715048E-9</c:v>
                </c:pt>
                <c:pt idx="404">
                  <c:v>1.76173620451067E-9</c:v>
                </c:pt>
                <c:pt idx="405">
                  <c:v>1.585964278498655E-9</c:v>
                </c:pt>
                <c:pt idx="406">
                  <c:v>1.4275874409102951E-9</c:v>
                </c:pt>
                <c:pt idx="407">
                  <c:v>1.2848995470173551E-9</c:v>
                </c:pt>
                <c:pt idx="408">
                  <c:v>1.1563601453060501E-9</c:v>
                </c:pt>
                <c:pt idx="409">
                  <c:v>1.04057856232516E-9</c:v>
                </c:pt>
                <c:pt idx="410">
                  <c:v>9.3629949748521006E-10</c:v>
                </c:pt>
                <c:pt idx="411">
                  <c:v>8.4238998653061496E-10</c:v>
                </c:pt>
                <c:pt idx="412">
                  <c:v>7.5782760541757498E-10</c:v>
                </c:pt>
                <c:pt idx="413">
                  <c:v>6.81689798164985E-10</c:v>
                </c:pt>
                <c:pt idx="414">
                  <c:v>6.1314422300744496E-10</c:v>
                </c:pt>
                <c:pt idx="415">
                  <c:v>5.5144002096415996E-10</c:v>
                </c:pt>
                <c:pt idx="416">
                  <c:v>4.9589991983197953E-10</c:v>
                </c:pt>
                <c:pt idx="417">
                  <c:v>4.4591309469406549E-10</c:v>
                </c:pt>
                <c:pt idx="418">
                  <c:v>4.0092871338080702E-10</c:v>
                </c:pt>
                <c:pt idx="419">
                  <c:v>3.6045010199204899E-10</c:v>
                </c:pt>
                <c:pt idx="420">
                  <c:v>3.2402947165043851E-10</c:v>
                </c:pt>
                <c:pt idx="421">
                  <c:v>2.9126315315939252E-10</c:v>
                </c:pt>
                <c:pt idx="422">
                  <c:v>2.6178729123624852E-10</c:v>
                </c:pt>
                <c:pt idx="423">
                  <c:v>2.3527395452730598E-10</c:v>
                </c:pt>
                <c:pt idx="424">
                  <c:v>2.114276217284525E-10</c:v>
                </c:pt>
                <c:pt idx="425">
                  <c:v>1.8998200787096199E-10</c:v>
                </c:pt>
                <c:pt idx="426">
                  <c:v>1.706971982214375E-10</c:v>
                </c:pt>
                <c:pt idx="427">
                  <c:v>1.533570603194385E-10</c:v>
                </c:pt>
                <c:pt idx="428">
                  <c:v>1.3776690746470101E-10</c:v>
                </c:pt>
                <c:pt idx="429">
                  <c:v>1.237513894943265E-10</c:v>
                </c:pt>
                <c:pt idx="430">
                  <c:v>1.11152588982646E-10</c:v>
                </c:pt>
                <c:pt idx="431">
                  <c:v>9.9828303074346E-11</c:v>
                </c:pt>
                <c:pt idx="432">
                  <c:v>8.9650493044668505E-11</c:v>
                </c:pt>
                <c:pt idx="433">
                  <c:v>8.0503885386947497E-11</c:v>
                </c:pt>
                <c:pt idx="434">
                  <c:v>7.2284709773773999E-11</c:v>
                </c:pt>
                <c:pt idx="435">
                  <c:v>6.4899560638580494E-11</c:v>
                </c:pt>
                <c:pt idx="436">
                  <c:v>5.8264370392811003E-11</c:v>
                </c:pt>
                <c:pt idx="437">
                  <c:v>5.2303483442449498E-11</c:v>
                </c:pt>
                <c:pt idx="438">
                  <c:v>4.6948821207619052E-11</c:v>
                </c:pt>
                <c:pt idx="439">
                  <c:v>4.2139129290358248E-11</c:v>
                </c:pt>
                <c:pt idx="440">
                  <c:v>3.7819298787773399E-11</c:v>
                </c:pt>
                <c:pt idx="441">
                  <c:v>3.3939754518864847E-11</c:v>
                </c:pt>
                <c:pt idx="442">
                  <c:v>3.0455903631040849E-11</c:v>
                </c:pt>
                <c:pt idx="443">
                  <c:v>2.73276386835541E-11</c:v>
                </c:pt>
                <c:pt idx="444">
                  <c:v>2.451888987606335E-11</c:v>
                </c:pt>
                <c:pt idx="445">
                  <c:v>2.1997221606915101E-11</c:v>
                </c:pt>
                <c:pt idx="446">
                  <c:v>1.97334690127061E-11</c:v>
                </c:pt>
                <c:pt idx="447">
                  <c:v>1.7701410562889299E-11</c:v>
                </c:pt>
                <c:pt idx="448">
                  <c:v>1.587747316486635E-11</c:v>
                </c:pt>
                <c:pt idx="449">
                  <c:v>1.424046658000065E-11</c:v>
                </c:pt>
                <c:pt idx="450">
                  <c:v>1.27713442627738E-11</c:v>
                </c:pt>
                <c:pt idx="451">
                  <c:v>1.1452988017048801E-11</c:v>
                </c:pt>
                <c:pt idx="452">
                  <c:v>1.0270014117953099E-11</c:v>
                </c:pt>
                <c:pt idx="453">
                  <c:v>9.2085987778497998E-12</c:v>
                </c:pt>
                <c:pt idx="454">
                  <c:v>8.2563210425704995E-12</c:v>
                </c:pt>
                <c:pt idx="455">
                  <c:v>7.4020213916678004E-12</c:v>
                </c:pt>
                <c:pt idx="456">
                  <c:v>6.6356744858319502E-12</c:v>
                </c:pt>
                <c:pt idx="457">
                  <c:v>5.9482746575565497E-12</c:v>
                </c:pt>
                <c:pt idx="458">
                  <c:v>5.3317328792005003E-12</c:v>
                </c:pt>
                <c:pt idx="459">
                  <c:v>4.7787840672200548E-12</c:v>
                </c:pt>
                <c:pt idx="460">
                  <c:v>4.2829036938199151E-12</c:v>
                </c:pt>
                <c:pt idx="461">
                  <c:v>3.8382327787701849E-12</c:v>
                </c:pt>
                <c:pt idx="462">
                  <c:v>3.439510425720135E-12</c:v>
                </c:pt>
                <c:pt idx="463">
                  <c:v>3.0820131499608252E-12</c:v>
                </c:pt>
                <c:pt idx="464">
                  <c:v>2.7615003191209649E-12</c:v>
                </c:pt>
                <c:pt idx="465">
                  <c:v>2.4741650955036398E-12</c:v>
                </c:pt>
                <c:pt idx="466">
                  <c:v>2.2165903293966602E-12</c:v>
                </c:pt>
                <c:pt idx="467">
                  <c:v>1.9857089073567899E-12</c:v>
                </c:pt>
                <c:pt idx="468">
                  <c:v>1.77876810875741E-12</c:v>
                </c:pt>
                <c:pt idx="469">
                  <c:v>1.5932975683242701E-12</c:v>
                </c:pt>
                <c:pt idx="470">
                  <c:v>1.427080482438035E-12</c:v>
                </c:pt>
                <c:pt idx="471">
                  <c:v>1.278127733083195E-12</c:v>
                </c:pt>
                <c:pt idx="472">
                  <c:v>1.144654635856565E-12</c:v>
                </c:pt>
                <c:pt idx="473">
                  <c:v>1.025060047764885E-12</c:v>
                </c:pt>
                <c:pt idx="474">
                  <c:v>9.1790759695418497E-13</c:v>
                </c:pt>
                <c:pt idx="475">
                  <c:v>8.2190882030926504E-13</c:v>
                </c:pt>
                <c:pt idx="476">
                  <c:v>7.3590801629614499E-13</c:v>
                </c:pt>
                <c:pt idx="477">
                  <c:v>6.5886863972627E-13</c:v>
                </c:pt>
                <c:pt idx="478">
                  <c:v>5.8986108250784999E-13</c:v>
                </c:pt>
                <c:pt idx="479">
                  <c:v>5.2805170010621499E-13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E74-407B-BBAB-261B5E9730AC}"/>
            </c:ext>
          </c:extLst>
        </c:ser>
        <c:ser>
          <c:idx val="3"/>
          <c:order val="3"/>
          <c:tx>
            <c:v>mcm_hPe</c:v>
          </c:tx>
          <c:spPr>
            <a:ln w="25400" cap="rnd">
              <a:solidFill>
                <a:srgbClr val="00B050"/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mcm!$B$3:$B$482</c:f>
              <c:numCache>
                <c:formatCode>General</c:formatCode>
                <c:ptCount val="480"/>
                <c:pt idx="0">
                  <c:v>0.14166666666666672</c:v>
                </c:pt>
                <c:pt idx="1">
                  <c:v>0.18333333333333329</c:v>
                </c:pt>
                <c:pt idx="2">
                  <c:v>0.22500000000000001</c:v>
                </c:pt>
                <c:pt idx="3">
                  <c:v>0.266666666666667</c:v>
                </c:pt>
                <c:pt idx="4">
                  <c:v>0.30833333333333302</c:v>
                </c:pt>
                <c:pt idx="5">
                  <c:v>0.35</c:v>
                </c:pt>
                <c:pt idx="6">
                  <c:v>0.39166666666666705</c:v>
                </c:pt>
                <c:pt idx="7">
                  <c:v>0.43333333333333302</c:v>
                </c:pt>
                <c:pt idx="8">
                  <c:v>0.47499999999999998</c:v>
                </c:pt>
                <c:pt idx="9">
                  <c:v>0.51666666666666705</c:v>
                </c:pt>
                <c:pt idx="10">
                  <c:v>0.55833333333333302</c:v>
                </c:pt>
                <c:pt idx="11">
                  <c:v>0.6</c:v>
                </c:pt>
                <c:pt idx="12">
                  <c:v>0.64166666666666694</c:v>
                </c:pt>
                <c:pt idx="13">
                  <c:v>0.68333333333333302</c:v>
                </c:pt>
                <c:pt idx="14">
                  <c:v>0.72499999999999998</c:v>
                </c:pt>
                <c:pt idx="15">
                  <c:v>0.76666666666666694</c:v>
                </c:pt>
                <c:pt idx="16">
                  <c:v>0.80833333333333302</c:v>
                </c:pt>
                <c:pt idx="17">
                  <c:v>0.85</c:v>
                </c:pt>
                <c:pt idx="18">
                  <c:v>0.89166666666666594</c:v>
                </c:pt>
                <c:pt idx="19">
                  <c:v>0.93333333333333302</c:v>
                </c:pt>
                <c:pt idx="20">
                  <c:v>0.97499999999999998</c:v>
                </c:pt>
                <c:pt idx="21">
                  <c:v>1.0166666666666659</c:v>
                </c:pt>
                <c:pt idx="22">
                  <c:v>1.0583333333333331</c:v>
                </c:pt>
                <c:pt idx="23">
                  <c:v>1.1000000000000001</c:v>
                </c:pt>
                <c:pt idx="24">
                  <c:v>1.1416666666666702</c:v>
                </c:pt>
                <c:pt idx="25">
                  <c:v>1.18333333333333</c:v>
                </c:pt>
                <c:pt idx="26">
                  <c:v>1.2250000000000001</c:v>
                </c:pt>
                <c:pt idx="27">
                  <c:v>1.2666666666666702</c:v>
                </c:pt>
                <c:pt idx="28">
                  <c:v>1.30833333333333</c:v>
                </c:pt>
                <c:pt idx="29">
                  <c:v>1.35</c:v>
                </c:pt>
                <c:pt idx="30">
                  <c:v>1.3916666666666702</c:v>
                </c:pt>
                <c:pt idx="31">
                  <c:v>1.43333333333333</c:v>
                </c:pt>
                <c:pt idx="32">
                  <c:v>1.4750000000000001</c:v>
                </c:pt>
                <c:pt idx="33">
                  <c:v>1.5166666666666702</c:v>
                </c:pt>
                <c:pt idx="34">
                  <c:v>1.55833333333333</c:v>
                </c:pt>
                <c:pt idx="35">
                  <c:v>1.6</c:v>
                </c:pt>
                <c:pt idx="36">
                  <c:v>1.6416666666666702</c:v>
                </c:pt>
                <c:pt idx="37">
                  <c:v>1.68333333333333</c:v>
                </c:pt>
                <c:pt idx="38">
                  <c:v>1.7250000000000001</c:v>
                </c:pt>
                <c:pt idx="39">
                  <c:v>1.7666666666666702</c:v>
                </c:pt>
                <c:pt idx="40">
                  <c:v>1.80833333333333</c:v>
                </c:pt>
                <c:pt idx="41">
                  <c:v>1.85</c:v>
                </c:pt>
                <c:pt idx="42">
                  <c:v>1.8916666666666702</c:v>
                </c:pt>
                <c:pt idx="43">
                  <c:v>1.93333333333333</c:v>
                </c:pt>
                <c:pt idx="44">
                  <c:v>1.9750000000000001</c:v>
                </c:pt>
                <c:pt idx="45">
                  <c:v>2.0166666666666702</c:v>
                </c:pt>
                <c:pt idx="46">
                  <c:v>2.05833333333333</c:v>
                </c:pt>
                <c:pt idx="47">
                  <c:v>2.1</c:v>
                </c:pt>
                <c:pt idx="48">
                  <c:v>2.1416666666666702</c:v>
                </c:pt>
                <c:pt idx="49">
                  <c:v>2.18333333333333</c:v>
                </c:pt>
                <c:pt idx="50">
                  <c:v>2.2250000000000001</c:v>
                </c:pt>
                <c:pt idx="51">
                  <c:v>2.2666666666666702</c:v>
                </c:pt>
                <c:pt idx="52">
                  <c:v>2.30833333333333</c:v>
                </c:pt>
                <c:pt idx="53">
                  <c:v>2.35</c:v>
                </c:pt>
                <c:pt idx="54">
                  <c:v>2.3916666666666702</c:v>
                </c:pt>
                <c:pt idx="55">
                  <c:v>2.43333333333333</c:v>
                </c:pt>
                <c:pt idx="56">
                  <c:v>2.4750000000000001</c:v>
                </c:pt>
                <c:pt idx="57">
                  <c:v>2.5166666666666702</c:v>
                </c:pt>
                <c:pt idx="58">
                  <c:v>2.55833333333333</c:v>
                </c:pt>
                <c:pt idx="59">
                  <c:v>2.6</c:v>
                </c:pt>
                <c:pt idx="60">
                  <c:v>2.6416666666666702</c:v>
                </c:pt>
                <c:pt idx="61">
                  <c:v>2.68333333333333</c:v>
                </c:pt>
                <c:pt idx="62">
                  <c:v>2.7250000000000001</c:v>
                </c:pt>
                <c:pt idx="63">
                  <c:v>2.7666666666666702</c:v>
                </c:pt>
                <c:pt idx="64">
                  <c:v>2.80833333333333</c:v>
                </c:pt>
                <c:pt idx="65">
                  <c:v>2.85</c:v>
                </c:pt>
                <c:pt idx="66">
                  <c:v>2.8916666666666702</c:v>
                </c:pt>
                <c:pt idx="67">
                  <c:v>2.93333333333333</c:v>
                </c:pt>
                <c:pt idx="68">
                  <c:v>2.9750000000000001</c:v>
                </c:pt>
                <c:pt idx="69">
                  <c:v>3.0166666666666599</c:v>
                </c:pt>
                <c:pt idx="70">
                  <c:v>3.05833333333333</c:v>
                </c:pt>
                <c:pt idx="71">
                  <c:v>3.1</c:v>
                </c:pt>
                <c:pt idx="72">
                  <c:v>3.1416666666666599</c:v>
                </c:pt>
                <c:pt idx="73">
                  <c:v>3.18333333333333</c:v>
                </c:pt>
                <c:pt idx="74">
                  <c:v>3.2250000000000001</c:v>
                </c:pt>
                <c:pt idx="75">
                  <c:v>3.2666666666666599</c:v>
                </c:pt>
                <c:pt idx="76">
                  <c:v>3.30833333333333</c:v>
                </c:pt>
                <c:pt idx="77">
                  <c:v>3.35</c:v>
                </c:pt>
                <c:pt idx="78">
                  <c:v>3.3916666666666599</c:v>
                </c:pt>
                <c:pt idx="79">
                  <c:v>3.43333333333333</c:v>
                </c:pt>
                <c:pt idx="80">
                  <c:v>3.4750000000000001</c:v>
                </c:pt>
                <c:pt idx="81">
                  <c:v>3.5166666666666599</c:v>
                </c:pt>
                <c:pt idx="82">
                  <c:v>3.55833333333333</c:v>
                </c:pt>
                <c:pt idx="83">
                  <c:v>3.6</c:v>
                </c:pt>
                <c:pt idx="84">
                  <c:v>3.6416666666666599</c:v>
                </c:pt>
                <c:pt idx="85">
                  <c:v>3.68333333333333</c:v>
                </c:pt>
                <c:pt idx="86">
                  <c:v>3.7250000000000001</c:v>
                </c:pt>
                <c:pt idx="87">
                  <c:v>3.7666666666666599</c:v>
                </c:pt>
                <c:pt idx="88">
                  <c:v>3.80833333333333</c:v>
                </c:pt>
                <c:pt idx="89">
                  <c:v>3.85</c:v>
                </c:pt>
                <c:pt idx="90">
                  <c:v>3.8916666666666599</c:v>
                </c:pt>
                <c:pt idx="91">
                  <c:v>3.93333333333333</c:v>
                </c:pt>
                <c:pt idx="92">
                  <c:v>3.9749999999999899</c:v>
                </c:pt>
                <c:pt idx="93">
                  <c:v>4.0166666666666595</c:v>
                </c:pt>
                <c:pt idx="94">
                  <c:v>4.05833333333333</c:v>
                </c:pt>
                <c:pt idx="95">
                  <c:v>4.0999999999999899</c:v>
                </c:pt>
                <c:pt idx="96">
                  <c:v>4.1416666666666595</c:v>
                </c:pt>
                <c:pt idx="97">
                  <c:v>4.18333333333333</c:v>
                </c:pt>
                <c:pt idx="98">
                  <c:v>4.2249999999999996</c:v>
                </c:pt>
                <c:pt idx="99">
                  <c:v>4.2666666666666595</c:v>
                </c:pt>
                <c:pt idx="100">
                  <c:v>4.30833333333333</c:v>
                </c:pt>
                <c:pt idx="101">
                  <c:v>4.3499999999999996</c:v>
                </c:pt>
                <c:pt idx="102">
                  <c:v>4.3916666666666595</c:v>
                </c:pt>
                <c:pt idx="103">
                  <c:v>4.43333333333333</c:v>
                </c:pt>
                <c:pt idx="104">
                  <c:v>4.4749999999999996</c:v>
                </c:pt>
                <c:pt idx="105">
                  <c:v>4.5166666666666595</c:v>
                </c:pt>
                <c:pt idx="106">
                  <c:v>4.55833333333333</c:v>
                </c:pt>
                <c:pt idx="107">
                  <c:v>4.5999999999999996</c:v>
                </c:pt>
                <c:pt idx="108">
                  <c:v>4.6416666666666595</c:v>
                </c:pt>
                <c:pt idx="109">
                  <c:v>4.68333333333333</c:v>
                </c:pt>
                <c:pt idx="110">
                  <c:v>4.7249999999999996</c:v>
                </c:pt>
                <c:pt idx="111">
                  <c:v>4.7666666666666693</c:v>
                </c:pt>
                <c:pt idx="112">
                  <c:v>4.80833333333333</c:v>
                </c:pt>
                <c:pt idx="113">
                  <c:v>4.8499999999999996</c:v>
                </c:pt>
                <c:pt idx="114">
                  <c:v>4.8916666666666693</c:v>
                </c:pt>
                <c:pt idx="115">
                  <c:v>4.93333333333333</c:v>
                </c:pt>
                <c:pt idx="116">
                  <c:v>4.9749999999999996</c:v>
                </c:pt>
                <c:pt idx="117">
                  <c:v>5.0166666666666693</c:v>
                </c:pt>
                <c:pt idx="118">
                  <c:v>5.05833333333333</c:v>
                </c:pt>
                <c:pt idx="119">
                  <c:v>5.0999999999999996</c:v>
                </c:pt>
                <c:pt idx="120">
                  <c:v>5.1416666666666693</c:v>
                </c:pt>
                <c:pt idx="121">
                  <c:v>5.1833333333333398</c:v>
                </c:pt>
                <c:pt idx="122">
                  <c:v>5.2249999999999996</c:v>
                </c:pt>
                <c:pt idx="123">
                  <c:v>5.2666666666666693</c:v>
                </c:pt>
                <c:pt idx="124">
                  <c:v>5.3083333333333398</c:v>
                </c:pt>
                <c:pt idx="125">
                  <c:v>5.35</c:v>
                </c:pt>
                <c:pt idx="126">
                  <c:v>5.3916666666666693</c:v>
                </c:pt>
                <c:pt idx="127">
                  <c:v>5.4333333333333398</c:v>
                </c:pt>
                <c:pt idx="128">
                  <c:v>5.4749999999999996</c:v>
                </c:pt>
                <c:pt idx="129">
                  <c:v>5.5166666666666693</c:v>
                </c:pt>
                <c:pt idx="130">
                  <c:v>5.5583333333333398</c:v>
                </c:pt>
                <c:pt idx="131">
                  <c:v>5.6</c:v>
                </c:pt>
                <c:pt idx="132">
                  <c:v>5.6416666666666693</c:v>
                </c:pt>
                <c:pt idx="133">
                  <c:v>5.6833333333333398</c:v>
                </c:pt>
                <c:pt idx="134">
                  <c:v>5.7250000000000094</c:v>
                </c:pt>
                <c:pt idx="135">
                  <c:v>5.7666666666666693</c:v>
                </c:pt>
                <c:pt idx="136">
                  <c:v>5.8083333333333398</c:v>
                </c:pt>
                <c:pt idx="137">
                  <c:v>5.8500000000000094</c:v>
                </c:pt>
                <c:pt idx="138">
                  <c:v>5.8916666666666693</c:v>
                </c:pt>
                <c:pt idx="139">
                  <c:v>5.9333333333333398</c:v>
                </c:pt>
                <c:pt idx="140">
                  <c:v>5.9750000000000094</c:v>
                </c:pt>
                <c:pt idx="141">
                  <c:v>6.0166666666666693</c:v>
                </c:pt>
                <c:pt idx="142">
                  <c:v>6.0583333333333398</c:v>
                </c:pt>
                <c:pt idx="143">
                  <c:v>6.1000000000000094</c:v>
                </c:pt>
                <c:pt idx="144">
                  <c:v>6.1416666666666799</c:v>
                </c:pt>
                <c:pt idx="145">
                  <c:v>6.1833333333333398</c:v>
                </c:pt>
                <c:pt idx="146">
                  <c:v>6.2250000000000094</c:v>
                </c:pt>
                <c:pt idx="147">
                  <c:v>6.2666666666666799</c:v>
                </c:pt>
                <c:pt idx="148">
                  <c:v>6.3083333333333398</c:v>
                </c:pt>
                <c:pt idx="149">
                  <c:v>6.3500000000000094</c:v>
                </c:pt>
                <c:pt idx="150">
                  <c:v>6.3916666666666799</c:v>
                </c:pt>
                <c:pt idx="151">
                  <c:v>6.4333333333333398</c:v>
                </c:pt>
                <c:pt idx="152">
                  <c:v>6.4750000000000094</c:v>
                </c:pt>
                <c:pt idx="153">
                  <c:v>6.5166666666666799</c:v>
                </c:pt>
                <c:pt idx="154">
                  <c:v>6.5583333333333496</c:v>
                </c:pt>
                <c:pt idx="155">
                  <c:v>6.6000000000000094</c:v>
                </c:pt>
                <c:pt idx="156">
                  <c:v>6.6416666666666799</c:v>
                </c:pt>
                <c:pt idx="157">
                  <c:v>6.6833333333333496</c:v>
                </c:pt>
                <c:pt idx="158">
                  <c:v>6.7250000000000094</c:v>
                </c:pt>
                <c:pt idx="159">
                  <c:v>6.7666666666666799</c:v>
                </c:pt>
                <c:pt idx="160">
                  <c:v>6.8083333333333496</c:v>
                </c:pt>
                <c:pt idx="161">
                  <c:v>6.8500000000000094</c:v>
                </c:pt>
                <c:pt idx="162">
                  <c:v>6.8916666666666799</c:v>
                </c:pt>
                <c:pt idx="163">
                  <c:v>6.9333333333333496</c:v>
                </c:pt>
                <c:pt idx="164">
                  <c:v>6.9750000000000094</c:v>
                </c:pt>
                <c:pt idx="165">
                  <c:v>7.0166666666666799</c:v>
                </c:pt>
                <c:pt idx="166">
                  <c:v>7.0583333333333496</c:v>
                </c:pt>
                <c:pt idx="167">
                  <c:v>7.1000000000000201</c:v>
                </c:pt>
                <c:pt idx="168">
                  <c:v>7.1416666666666799</c:v>
                </c:pt>
                <c:pt idx="169">
                  <c:v>7.1833333333333496</c:v>
                </c:pt>
                <c:pt idx="170">
                  <c:v>7.2250000000000201</c:v>
                </c:pt>
                <c:pt idx="171">
                  <c:v>7.2666666666666799</c:v>
                </c:pt>
                <c:pt idx="172">
                  <c:v>7.3083333333333496</c:v>
                </c:pt>
                <c:pt idx="173">
                  <c:v>7.3500000000000201</c:v>
                </c:pt>
                <c:pt idx="174">
                  <c:v>7.3916666666666799</c:v>
                </c:pt>
                <c:pt idx="175">
                  <c:v>7.4333333333333496</c:v>
                </c:pt>
                <c:pt idx="176">
                  <c:v>7.4750000000000201</c:v>
                </c:pt>
                <c:pt idx="177">
                  <c:v>7.5166666666666897</c:v>
                </c:pt>
                <c:pt idx="178">
                  <c:v>7.5583333333333496</c:v>
                </c:pt>
                <c:pt idx="179">
                  <c:v>7.6000000000000201</c:v>
                </c:pt>
                <c:pt idx="180">
                  <c:v>7.6416666666666897</c:v>
                </c:pt>
                <c:pt idx="181">
                  <c:v>7.6833333333333496</c:v>
                </c:pt>
                <c:pt idx="182">
                  <c:v>7.7250000000000201</c:v>
                </c:pt>
                <c:pt idx="183">
                  <c:v>7.7666666666666897</c:v>
                </c:pt>
                <c:pt idx="184">
                  <c:v>7.8083333333333496</c:v>
                </c:pt>
                <c:pt idx="185">
                  <c:v>7.8500000000000201</c:v>
                </c:pt>
                <c:pt idx="186">
                  <c:v>7.8916666666666897</c:v>
                </c:pt>
                <c:pt idx="187">
                  <c:v>7.9333333333333496</c:v>
                </c:pt>
                <c:pt idx="188">
                  <c:v>7.9750000000000201</c:v>
                </c:pt>
                <c:pt idx="189">
                  <c:v>8.0166666666666906</c:v>
                </c:pt>
                <c:pt idx="190">
                  <c:v>8.0583333333333602</c:v>
                </c:pt>
                <c:pt idx="191">
                  <c:v>8.1000000000000192</c:v>
                </c:pt>
                <c:pt idx="192">
                  <c:v>8.1416666666666888</c:v>
                </c:pt>
                <c:pt idx="193">
                  <c:v>8.1833333333333496</c:v>
                </c:pt>
                <c:pt idx="194">
                  <c:v>8.2250000000000192</c:v>
                </c:pt>
                <c:pt idx="195">
                  <c:v>8.2666666666666888</c:v>
                </c:pt>
                <c:pt idx="196">
                  <c:v>8.3083333333333496</c:v>
                </c:pt>
                <c:pt idx="197">
                  <c:v>8.3500000000000192</c:v>
                </c:pt>
                <c:pt idx="198">
                  <c:v>8.3916666666666799</c:v>
                </c:pt>
                <c:pt idx="199">
                  <c:v>8.4333333333333496</c:v>
                </c:pt>
                <c:pt idx="200">
                  <c:v>8.4750000000000192</c:v>
                </c:pt>
                <c:pt idx="201">
                  <c:v>8.5166666666666799</c:v>
                </c:pt>
                <c:pt idx="202">
                  <c:v>8.5583333333333496</c:v>
                </c:pt>
                <c:pt idx="203">
                  <c:v>8.6000000000000103</c:v>
                </c:pt>
                <c:pt idx="204">
                  <c:v>8.6416666666666799</c:v>
                </c:pt>
                <c:pt idx="205">
                  <c:v>8.6833333333333496</c:v>
                </c:pt>
                <c:pt idx="206">
                  <c:v>8.7250000000000103</c:v>
                </c:pt>
                <c:pt idx="207">
                  <c:v>8.7666666666666799</c:v>
                </c:pt>
                <c:pt idx="208">
                  <c:v>8.8083333333333496</c:v>
                </c:pt>
                <c:pt idx="209">
                  <c:v>8.8500000000000103</c:v>
                </c:pt>
                <c:pt idx="210">
                  <c:v>8.8916666666666799</c:v>
                </c:pt>
                <c:pt idx="211">
                  <c:v>8.9333333333333389</c:v>
                </c:pt>
                <c:pt idx="212">
                  <c:v>8.9750000000000103</c:v>
                </c:pt>
                <c:pt idx="213">
                  <c:v>9.0166666666666799</c:v>
                </c:pt>
                <c:pt idx="214">
                  <c:v>9.0583333333333389</c:v>
                </c:pt>
                <c:pt idx="215">
                  <c:v>9.1000000000000103</c:v>
                </c:pt>
                <c:pt idx="216">
                  <c:v>9.1416666666666693</c:v>
                </c:pt>
                <c:pt idx="217">
                  <c:v>9.1833333333333389</c:v>
                </c:pt>
                <c:pt idx="218">
                  <c:v>9.2250000000000103</c:v>
                </c:pt>
                <c:pt idx="219">
                  <c:v>9.2666666666666693</c:v>
                </c:pt>
                <c:pt idx="220">
                  <c:v>9.3083333333333389</c:v>
                </c:pt>
                <c:pt idx="221">
                  <c:v>9.35</c:v>
                </c:pt>
                <c:pt idx="222">
                  <c:v>9.3916666666666693</c:v>
                </c:pt>
                <c:pt idx="223">
                  <c:v>9.4333333333333389</c:v>
                </c:pt>
                <c:pt idx="224">
                  <c:v>9.4749999999999996</c:v>
                </c:pt>
                <c:pt idx="225">
                  <c:v>9.5166666666666693</c:v>
                </c:pt>
                <c:pt idx="226">
                  <c:v>9.55833333333333</c:v>
                </c:pt>
                <c:pt idx="227">
                  <c:v>9.6</c:v>
                </c:pt>
                <c:pt idx="228">
                  <c:v>9.6416666666666693</c:v>
                </c:pt>
                <c:pt idx="229">
                  <c:v>9.68333333333333</c:v>
                </c:pt>
                <c:pt idx="230">
                  <c:v>9.7249999999999996</c:v>
                </c:pt>
                <c:pt idx="231">
                  <c:v>9.7666666666666604</c:v>
                </c:pt>
                <c:pt idx="232">
                  <c:v>9.80833333333333</c:v>
                </c:pt>
                <c:pt idx="233">
                  <c:v>9.85</c:v>
                </c:pt>
                <c:pt idx="234">
                  <c:v>9.8916666666666604</c:v>
                </c:pt>
                <c:pt idx="235">
                  <c:v>9.93333333333333</c:v>
                </c:pt>
                <c:pt idx="236">
                  <c:v>9.9749999999999996</c:v>
                </c:pt>
                <c:pt idx="237">
                  <c:v>10.01666666666666</c:v>
                </c:pt>
                <c:pt idx="238">
                  <c:v>10.05833333333333</c:v>
                </c:pt>
                <c:pt idx="239">
                  <c:v>10.099999999999989</c:v>
                </c:pt>
                <c:pt idx="240">
                  <c:v>10.141666666666699</c:v>
                </c:pt>
                <c:pt idx="241">
                  <c:v>10.1833333333333</c:v>
                </c:pt>
                <c:pt idx="242">
                  <c:v>10.225</c:v>
                </c:pt>
                <c:pt idx="243">
                  <c:v>10.266666666666699</c:v>
                </c:pt>
                <c:pt idx="244">
                  <c:v>10.3083333333333</c:v>
                </c:pt>
                <c:pt idx="245">
                  <c:v>10.35</c:v>
                </c:pt>
                <c:pt idx="246">
                  <c:v>10.391666666666699</c:v>
                </c:pt>
                <c:pt idx="247">
                  <c:v>10.4333333333333</c:v>
                </c:pt>
                <c:pt idx="248">
                  <c:v>10.475</c:v>
                </c:pt>
                <c:pt idx="249">
                  <c:v>10.516666666666699</c:v>
                </c:pt>
                <c:pt idx="250">
                  <c:v>10.5583333333333</c:v>
                </c:pt>
                <c:pt idx="251">
                  <c:v>10.6</c:v>
                </c:pt>
                <c:pt idx="252">
                  <c:v>10.641666666666699</c:v>
                </c:pt>
                <c:pt idx="253">
                  <c:v>10.6833333333333</c:v>
                </c:pt>
                <c:pt idx="254">
                  <c:v>10.725</c:v>
                </c:pt>
                <c:pt idx="255">
                  <c:v>10.766666666666699</c:v>
                </c:pt>
                <c:pt idx="256">
                  <c:v>10.8083333333333</c:v>
                </c:pt>
                <c:pt idx="257">
                  <c:v>10.85</c:v>
                </c:pt>
                <c:pt idx="258">
                  <c:v>10.8916666666666</c:v>
                </c:pt>
                <c:pt idx="259">
                  <c:v>10.9333333333333</c:v>
                </c:pt>
                <c:pt idx="260">
                  <c:v>10.975</c:v>
                </c:pt>
                <c:pt idx="261">
                  <c:v>11.0166666666666</c:v>
                </c:pt>
                <c:pt idx="262">
                  <c:v>11.0583333333333</c:v>
                </c:pt>
                <c:pt idx="263">
                  <c:v>11.1</c:v>
                </c:pt>
                <c:pt idx="264">
                  <c:v>11.1416666666666</c:v>
                </c:pt>
                <c:pt idx="265">
                  <c:v>11.1833333333333</c:v>
                </c:pt>
                <c:pt idx="266">
                  <c:v>11.225</c:v>
                </c:pt>
                <c:pt idx="267">
                  <c:v>11.2666666666666</c:v>
                </c:pt>
                <c:pt idx="268">
                  <c:v>11.3083333333333</c:v>
                </c:pt>
                <c:pt idx="269">
                  <c:v>11.35</c:v>
                </c:pt>
                <c:pt idx="270">
                  <c:v>11.3916666666666</c:v>
                </c:pt>
                <c:pt idx="271">
                  <c:v>11.4333333333333</c:v>
                </c:pt>
                <c:pt idx="272">
                  <c:v>11.475</c:v>
                </c:pt>
                <c:pt idx="273">
                  <c:v>11.5166666666666</c:v>
                </c:pt>
                <c:pt idx="274">
                  <c:v>11.5583333333333</c:v>
                </c:pt>
                <c:pt idx="275">
                  <c:v>11.6</c:v>
                </c:pt>
                <c:pt idx="276">
                  <c:v>11.6416666666666</c:v>
                </c:pt>
                <c:pt idx="277">
                  <c:v>11.6833333333333</c:v>
                </c:pt>
                <c:pt idx="278">
                  <c:v>11.725</c:v>
                </c:pt>
                <c:pt idx="279">
                  <c:v>11.7666666666666</c:v>
                </c:pt>
                <c:pt idx="280">
                  <c:v>11.8083333333333</c:v>
                </c:pt>
                <c:pt idx="281">
                  <c:v>11.85</c:v>
                </c:pt>
                <c:pt idx="282">
                  <c:v>11.8916666666666</c:v>
                </c:pt>
                <c:pt idx="283">
                  <c:v>11.9333333333333</c:v>
                </c:pt>
                <c:pt idx="284">
                  <c:v>11.975</c:v>
                </c:pt>
                <c:pt idx="285">
                  <c:v>12.0166666666666</c:v>
                </c:pt>
                <c:pt idx="286">
                  <c:v>12.0583333333333</c:v>
                </c:pt>
                <c:pt idx="287">
                  <c:v>12.1</c:v>
                </c:pt>
                <c:pt idx="288">
                  <c:v>12.1416666666666</c:v>
                </c:pt>
                <c:pt idx="289">
                  <c:v>12.1833333333333</c:v>
                </c:pt>
                <c:pt idx="290">
                  <c:v>12.225</c:v>
                </c:pt>
                <c:pt idx="291">
                  <c:v>12.2666666666666</c:v>
                </c:pt>
                <c:pt idx="292">
                  <c:v>12.3083333333333</c:v>
                </c:pt>
                <c:pt idx="293">
                  <c:v>12.35</c:v>
                </c:pt>
                <c:pt idx="294">
                  <c:v>12.3916666666666</c:v>
                </c:pt>
                <c:pt idx="295">
                  <c:v>12.4333333333333</c:v>
                </c:pt>
                <c:pt idx="296">
                  <c:v>12.475</c:v>
                </c:pt>
                <c:pt idx="297">
                  <c:v>12.5166666666666</c:v>
                </c:pt>
                <c:pt idx="298">
                  <c:v>12.5583333333333</c:v>
                </c:pt>
                <c:pt idx="299">
                  <c:v>12.6</c:v>
                </c:pt>
                <c:pt idx="300">
                  <c:v>12.6416666666666</c:v>
                </c:pt>
                <c:pt idx="301">
                  <c:v>12.6833333333333</c:v>
                </c:pt>
                <c:pt idx="302">
                  <c:v>12.725</c:v>
                </c:pt>
                <c:pt idx="303">
                  <c:v>12.7666666666666</c:v>
                </c:pt>
                <c:pt idx="304">
                  <c:v>12.8083333333333</c:v>
                </c:pt>
                <c:pt idx="305">
                  <c:v>12.85</c:v>
                </c:pt>
                <c:pt idx="306">
                  <c:v>12.8916666666666</c:v>
                </c:pt>
                <c:pt idx="307">
                  <c:v>12.9333333333333</c:v>
                </c:pt>
                <c:pt idx="308">
                  <c:v>12.975</c:v>
                </c:pt>
                <c:pt idx="309">
                  <c:v>13.0166666666666</c:v>
                </c:pt>
                <c:pt idx="310">
                  <c:v>13.0583333333333</c:v>
                </c:pt>
                <c:pt idx="311">
                  <c:v>13.1</c:v>
                </c:pt>
                <c:pt idx="312">
                  <c:v>13.1416666666666</c:v>
                </c:pt>
                <c:pt idx="313">
                  <c:v>13.1833333333333</c:v>
                </c:pt>
                <c:pt idx="314">
                  <c:v>13.2249999999999</c:v>
                </c:pt>
                <c:pt idx="315">
                  <c:v>13.2666666666666</c:v>
                </c:pt>
                <c:pt idx="316">
                  <c:v>13.3083333333333</c:v>
                </c:pt>
                <c:pt idx="317">
                  <c:v>13.3499999999999</c:v>
                </c:pt>
                <c:pt idx="318">
                  <c:v>13.3916666666666</c:v>
                </c:pt>
                <c:pt idx="319">
                  <c:v>13.4333333333333</c:v>
                </c:pt>
                <c:pt idx="320">
                  <c:v>13.4749999999999</c:v>
                </c:pt>
                <c:pt idx="321">
                  <c:v>13.5166666666666</c:v>
                </c:pt>
                <c:pt idx="322">
                  <c:v>13.5583333333333</c:v>
                </c:pt>
                <c:pt idx="323">
                  <c:v>13.5999999999999</c:v>
                </c:pt>
                <c:pt idx="324">
                  <c:v>13.6416666666666</c:v>
                </c:pt>
                <c:pt idx="325">
                  <c:v>13.6833333333333</c:v>
                </c:pt>
                <c:pt idx="326">
                  <c:v>13.7249999999999</c:v>
                </c:pt>
                <c:pt idx="327">
                  <c:v>13.7666666666666</c:v>
                </c:pt>
                <c:pt idx="328">
                  <c:v>13.8083333333333</c:v>
                </c:pt>
                <c:pt idx="329">
                  <c:v>13.8499999999999</c:v>
                </c:pt>
                <c:pt idx="330">
                  <c:v>13.8916666666666</c:v>
                </c:pt>
                <c:pt idx="331">
                  <c:v>13.9333333333333</c:v>
                </c:pt>
                <c:pt idx="332">
                  <c:v>13.9749999999999</c:v>
                </c:pt>
                <c:pt idx="333">
                  <c:v>14.0166666666666</c:v>
                </c:pt>
                <c:pt idx="334">
                  <c:v>14.0583333333333</c:v>
                </c:pt>
                <c:pt idx="335">
                  <c:v>14.0999999999999</c:v>
                </c:pt>
                <c:pt idx="336">
                  <c:v>14.1416666666666</c:v>
                </c:pt>
                <c:pt idx="337">
                  <c:v>14.1833333333333</c:v>
                </c:pt>
                <c:pt idx="338">
                  <c:v>14.2249999999999</c:v>
                </c:pt>
                <c:pt idx="339">
                  <c:v>14.2666666666666</c:v>
                </c:pt>
                <c:pt idx="340">
                  <c:v>14.3083333333333</c:v>
                </c:pt>
                <c:pt idx="341">
                  <c:v>14.3499999999999</c:v>
                </c:pt>
                <c:pt idx="342">
                  <c:v>14.3916666666666</c:v>
                </c:pt>
                <c:pt idx="343">
                  <c:v>14.4333333333333</c:v>
                </c:pt>
                <c:pt idx="344">
                  <c:v>14.4749999999999</c:v>
                </c:pt>
                <c:pt idx="345">
                  <c:v>14.5166666666666</c:v>
                </c:pt>
                <c:pt idx="346">
                  <c:v>14.5583333333333</c:v>
                </c:pt>
                <c:pt idx="347">
                  <c:v>14.5999999999999</c:v>
                </c:pt>
                <c:pt idx="348">
                  <c:v>14.6416666666666</c:v>
                </c:pt>
                <c:pt idx="349">
                  <c:v>14.6833333333333</c:v>
                </c:pt>
                <c:pt idx="350">
                  <c:v>14.7249999999999</c:v>
                </c:pt>
                <c:pt idx="351">
                  <c:v>14.7666666666666</c:v>
                </c:pt>
                <c:pt idx="352">
                  <c:v>14.8083333333333</c:v>
                </c:pt>
                <c:pt idx="353">
                  <c:v>14.8499999999999</c:v>
                </c:pt>
                <c:pt idx="354">
                  <c:v>14.8916666666666</c:v>
                </c:pt>
                <c:pt idx="355">
                  <c:v>14.9333333333333</c:v>
                </c:pt>
                <c:pt idx="356">
                  <c:v>14.9749999999999</c:v>
                </c:pt>
                <c:pt idx="357">
                  <c:v>15.0166666666666</c:v>
                </c:pt>
                <c:pt idx="358">
                  <c:v>15.0583333333333</c:v>
                </c:pt>
                <c:pt idx="359">
                  <c:v>15.0999999999999</c:v>
                </c:pt>
                <c:pt idx="360">
                  <c:v>15.1416666666666</c:v>
                </c:pt>
                <c:pt idx="361">
                  <c:v>15.1833333333333</c:v>
                </c:pt>
                <c:pt idx="362">
                  <c:v>15.2249999999999</c:v>
                </c:pt>
                <c:pt idx="363">
                  <c:v>15.2666666666666</c:v>
                </c:pt>
                <c:pt idx="364">
                  <c:v>15.3083333333333</c:v>
                </c:pt>
                <c:pt idx="365">
                  <c:v>15.3499999999999</c:v>
                </c:pt>
                <c:pt idx="366">
                  <c:v>15.3916666666666</c:v>
                </c:pt>
                <c:pt idx="367">
                  <c:v>15.4333333333333</c:v>
                </c:pt>
                <c:pt idx="368">
                  <c:v>15.4749999999999</c:v>
                </c:pt>
                <c:pt idx="369">
                  <c:v>15.5166666666666</c:v>
                </c:pt>
                <c:pt idx="370">
                  <c:v>15.5583333333332</c:v>
                </c:pt>
                <c:pt idx="371">
                  <c:v>15.5999999999999</c:v>
                </c:pt>
                <c:pt idx="372">
                  <c:v>15.6416666666666</c:v>
                </c:pt>
                <c:pt idx="373">
                  <c:v>15.6833333333332</c:v>
                </c:pt>
                <c:pt idx="374">
                  <c:v>15.7249999999999</c:v>
                </c:pt>
                <c:pt idx="375">
                  <c:v>15.7666666666666</c:v>
                </c:pt>
                <c:pt idx="376">
                  <c:v>15.8083333333332</c:v>
                </c:pt>
                <c:pt idx="377">
                  <c:v>15.8499999999999</c:v>
                </c:pt>
                <c:pt idx="378">
                  <c:v>15.8916666666666</c:v>
                </c:pt>
                <c:pt idx="379">
                  <c:v>15.9333333333332</c:v>
                </c:pt>
                <c:pt idx="380">
                  <c:v>15.9749999999999</c:v>
                </c:pt>
                <c:pt idx="381">
                  <c:v>16.016666666666602</c:v>
                </c:pt>
                <c:pt idx="382">
                  <c:v>16.058333333333202</c:v>
                </c:pt>
                <c:pt idx="383">
                  <c:v>16.099999999999902</c:v>
                </c:pt>
                <c:pt idx="384">
                  <c:v>16.141666666666602</c:v>
                </c:pt>
                <c:pt idx="385">
                  <c:v>16.183333333333202</c:v>
                </c:pt>
                <c:pt idx="386">
                  <c:v>16.224999999999902</c:v>
                </c:pt>
                <c:pt idx="387">
                  <c:v>16.266666666666602</c:v>
                </c:pt>
                <c:pt idx="388">
                  <c:v>16.308333333333202</c:v>
                </c:pt>
                <c:pt idx="389">
                  <c:v>16.349999999999902</c:v>
                </c:pt>
                <c:pt idx="390">
                  <c:v>16.391666666666602</c:v>
                </c:pt>
                <c:pt idx="391">
                  <c:v>16.433333333333302</c:v>
                </c:pt>
                <c:pt idx="392">
                  <c:v>16.474999999999902</c:v>
                </c:pt>
                <c:pt idx="393">
                  <c:v>16.516666666666602</c:v>
                </c:pt>
                <c:pt idx="394">
                  <c:v>16.558333333333302</c:v>
                </c:pt>
                <c:pt idx="395">
                  <c:v>16.599999999999902</c:v>
                </c:pt>
                <c:pt idx="396">
                  <c:v>16.641666666666602</c:v>
                </c:pt>
                <c:pt idx="397">
                  <c:v>16.683333333333302</c:v>
                </c:pt>
                <c:pt idx="398">
                  <c:v>16.724999999999902</c:v>
                </c:pt>
                <c:pt idx="399">
                  <c:v>16.766666666666602</c:v>
                </c:pt>
                <c:pt idx="400">
                  <c:v>16.808333333333302</c:v>
                </c:pt>
                <c:pt idx="401">
                  <c:v>16.849999999999902</c:v>
                </c:pt>
                <c:pt idx="402">
                  <c:v>16.891666666666602</c:v>
                </c:pt>
                <c:pt idx="403">
                  <c:v>16.933333333333302</c:v>
                </c:pt>
                <c:pt idx="404">
                  <c:v>16.974999999999902</c:v>
                </c:pt>
                <c:pt idx="405">
                  <c:v>17.016666666666602</c:v>
                </c:pt>
                <c:pt idx="406">
                  <c:v>17.058333333333302</c:v>
                </c:pt>
                <c:pt idx="407">
                  <c:v>17.099999999999902</c:v>
                </c:pt>
                <c:pt idx="408">
                  <c:v>17.141666666666602</c:v>
                </c:pt>
                <c:pt idx="409">
                  <c:v>17.183333333333302</c:v>
                </c:pt>
                <c:pt idx="410">
                  <c:v>17.224999999999902</c:v>
                </c:pt>
                <c:pt idx="411">
                  <c:v>17.266666666666602</c:v>
                </c:pt>
                <c:pt idx="412">
                  <c:v>17.308333333333302</c:v>
                </c:pt>
                <c:pt idx="413">
                  <c:v>17.349999999999902</c:v>
                </c:pt>
                <c:pt idx="414">
                  <c:v>17.391666666666602</c:v>
                </c:pt>
                <c:pt idx="415">
                  <c:v>17.433333333333302</c:v>
                </c:pt>
                <c:pt idx="416">
                  <c:v>17.474999999999902</c:v>
                </c:pt>
                <c:pt idx="417">
                  <c:v>17.516666666666602</c:v>
                </c:pt>
                <c:pt idx="418">
                  <c:v>17.558333333333302</c:v>
                </c:pt>
                <c:pt idx="419">
                  <c:v>17.600000000000001</c:v>
                </c:pt>
                <c:pt idx="420">
                  <c:v>17.641666666666602</c:v>
                </c:pt>
                <c:pt idx="421">
                  <c:v>17.683333333333302</c:v>
                </c:pt>
                <c:pt idx="422">
                  <c:v>17.725000000000001</c:v>
                </c:pt>
                <c:pt idx="423">
                  <c:v>17.766666666666602</c:v>
                </c:pt>
                <c:pt idx="424">
                  <c:v>17.808333333333302</c:v>
                </c:pt>
                <c:pt idx="425">
                  <c:v>17.850000000000001</c:v>
                </c:pt>
                <c:pt idx="426">
                  <c:v>17.891666666666602</c:v>
                </c:pt>
                <c:pt idx="427">
                  <c:v>17.933333333333302</c:v>
                </c:pt>
                <c:pt idx="428">
                  <c:v>17.975000000000001</c:v>
                </c:pt>
                <c:pt idx="429">
                  <c:v>18.016666666666602</c:v>
                </c:pt>
                <c:pt idx="430">
                  <c:v>18.058333333333302</c:v>
                </c:pt>
                <c:pt idx="431">
                  <c:v>18.100000000000001</c:v>
                </c:pt>
                <c:pt idx="432">
                  <c:v>18.141666666666602</c:v>
                </c:pt>
                <c:pt idx="433">
                  <c:v>18.183333333333302</c:v>
                </c:pt>
                <c:pt idx="434">
                  <c:v>18.225000000000001</c:v>
                </c:pt>
                <c:pt idx="435">
                  <c:v>18.266666666666602</c:v>
                </c:pt>
                <c:pt idx="436">
                  <c:v>18.308333333333302</c:v>
                </c:pt>
                <c:pt idx="437">
                  <c:v>18.350000000000001</c:v>
                </c:pt>
                <c:pt idx="438">
                  <c:v>18.391666666666602</c:v>
                </c:pt>
                <c:pt idx="439">
                  <c:v>18.433333333333302</c:v>
                </c:pt>
                <c:pt idx="440">
                  <c:v>18.475000000000001</c:v>
                </c:pt>
                <c:pt idx="441">
                  <c:v>18.516666666666602</c:v>
                </c:pt>
                <c:pt idx="442">
                  <c:v>18.558333333333302</c:v>
                </c:pt>
                <c:pt idx="443">
                  <c:v>18.600000000000001</c:v>
                </c:pt>
                <c:pt idx="444">
                  <c:v>18.641666666666602</c:v>
                </c:pt>
                <c:pt idx="445">
                  <c:v>18.683333333333302</c:v>
                </c:pt>
                <c:pt idx="446">
                  <c:v>18.725000000000001</c:v>
                </c:pt>
                <c:pt idx="447">
                  <c:v>18.766666666666701</c:v>
                </c:pt>
                <c:pt idx="448">
                  <c:v>18.808333333333302</c:v>
                </c:pt>
                <c:pt idx="449">
                  <c:v>18.850000000000001</c:v>
                </c:pt>
                <c:pt idx="450">
                  <c:v>18.891666666666701</c:v>
                </c:pt>
                <c:pt idx="451">
                  <c:v>18.933333333333302</c:v>
                </c:pt>
                <c:pt idx="452">
                  <c:v>18.975000000000001</c:v>
                </c:pt>
                <c:pt idx="453">
                  <c:v>19.016666666666701</c:v>
                </c:pt>
                <c:pt idx="454">
                  <c:v>19.058333333333302</c:v>
                </c:pt>
                <c:pt idx="455">
                  <c:v>19.100000000000001</c:v>
                </c:pt>
                <c:pt idx="456">
                  <c:v>19.141666666666701</c:v>
                </c:pt>
                <c:pt idx="457">
                  <c:v>19.183333333333302</c:v>
                </c:pt>
                <c:pt idx="458">
                  <c:v>19.225000000000001</c:v>
                </c:pt>
                <c:pt idx="459">
                  <c:v>19.266666666666701</c:v>
                </c:pt>
                <c:pt idx="460">
                  <c:v>19.308333333333302</c:v>
                </c:pt>
                <c:pt idx="461">
                  <c:v>19.350000000000001</c:v>
                </c:pt>
                <c:pt idx="462">
                  <c:v>19.391666666666701</c:v>
                </c:pt>
                <c:pt idx="463">
                  <c:v>19.433333333333302</c:v>
                </c:pt>
                <c:pt idx="464">
                  <c:v>19.475000000000001</c:v>
                </c:pt>
                <c:pt idx="465">
                  <c:v>19.516666666666701</c:v>
                </c:pt>
                <c:pt idx="466">
                  <c:v>19.558333333333302</c:v>
                </c:pt>
                <c:pt idx="467">
                  <c:v>19.600000000000001</c:v>
                </c:pt>
                <c:pt idx="468">
                  <c:v>19.641666666666701</c:v>
                </c:pt>
                <c:pt idx="469">
                  <c:v>19.683333333333302</c:v>
                </c:pt>
                <c:pt idx="470">
                  <c:v>19.725000000000001</c:v>
                </c:pt>
                <c:pt idx="471">
                  <c:v>19.766666666666701</c:v>
                </c:pt>
                <c:pt idx="472">
                  <c:v>19.808333333333302</c:v>
                </c:pt>
                <c:pt idx="473">
                  <c:v>19.850000000000001</c:v>
                </c:pt>
                <c:pt idx="474">
                  <c:v>19.891666666666701</c:v>
                </c:pt>
                <c:pt idx="475">
                  <c:v>19.933333333333401</c:v>
                </c:pt>
                <c:pt idx="476">
                  <c:v>19.975000000000001</c:v>
                </c:pt>
                <c:pt idx="477">
                  <c:v>20.016666666666701</c:v>
                </c:pt>
                <c:pt idx="478">
                  <c:v>20.058333333333401</c:v>
                </c:pt>
                <c:pt idx="479">
                  <c:v>20.100000000000001</c:v>
                </c:pt>
              </c:numCache>
            </c:numRef>
          </c:xVal>
          <c:yVal>
            <c:numRef>
              <c:f>mcm!$C$3:$C$482</c:f>
              <c:numCache>
                <c:formatCode>0.00E+00</c:formatCode>
                <c:ptCount val="480"/>
                <c:pt idx="0">
                  <c:v>9.2638155847381995E-28</c:v>
                </c:pt>
                <c:pt idx="1">
                  <c:v>9.3557538361862004E-26</c:v>
                </c:pt>
                <c:pt idx="2">
                  <c:v>6.7377620802442999E-24</c:v>
                </c:pt>
                <c:pt idx="3">
                  <c:v>3.0531828935119899E-22</c:v>
                </c:pt>
                <c:pt idx="4">
                  <c:v>8.5830725097568504E-21</c:v>
                </c:pt>
                <c:pt idx="5">
                  <c:v>1.58446229418955E-19</c:v>
                </c:pt>
                <c:pt idx="6">
                  <c:v>2.0593539885220551E-18</c:v>
                </c:pt>
                <c:pt idx="7">
                  <c:v>2.0043170402530301E-17</c:v>
                </c:pt>
                <c:pt idx="8">
                  <c:v>1.5356789266361501E-16</c:v>
                </c:pt>
                <c:pt idx="9">
                  <c:v>9.6367017369093E-16</c:v>
                </c:pt>
                <c:pt idx="10">
                  <c:v>5.1103054144270504E-15</c:v>
                </c:pt>
                <c:pt idx="11">
                  <c:v>2.3478942896015649E-14</c:v>
                </c:pt>
                <c:pt idx="12">
                  <c:v>9.5350412781043995E-14</c:v>
                </c:pt>
                <c:pt idx="13">
                  <c:v>3.4789290306954301E-13</c:v>
                </c:pt>
                <c:pt idx="14">
                  <c:v>1.1557095697609051E-12</c:v>
                </c:pt>
                <c:pt idx="15">
                  <c:v>3.5346181874314449E-12</c:v>
                </c:pt>
                <c:pt idx="16">
                  <c:v>1.0045088009795801E-11</c:v>
                </c:pt>
                <c:pt idx="17">
                  <c:v>2.6735160423841401E-11</c:v>
                </c:pt>
                <c:pt idx="18">
                  <c:v>6.7084839399510501E-11</c:v>
                </c:pt>
                <c:pt idx="19">
                  <c:v>1.5961043079135251E-10</c:v>
                </c:pt>
                <c:pt idx="20">
                  <c:v>3.6185750269545401E-10</c:v>
                </c:pt>
                <c:pt idx="21">
                  <c:v>7.8508527587107502E-10</c:v>
                </c:pt>
                <c:pt idx="22">
                  <c:v>1.636169141057465E-9</c:v>
                </c:pt>
                <c:pt idx="23">
                  <c:v>3.2862739461835099E-9</c:v>
                </c:pt>
                <c:pt idx="24">
                  <c:v>6.3798247617843503E-9</c:v>
                </c:pt>
                <c:pt idx="25">
                  <c:v>1.20023479424943E-8</c:v>
                </c:pt>
                <c:pt idx="26">
                  <c:v>2.1931957219108452E-8</c:v>
                </c:pt>
                <c:pt idx="27">
                  <c:v>3.9006642118927103E-8</c:v>
                </c:pt>
                <c:pt idx="28">
                  <c:v>6.7648027322525506E-8</c:v>
                </c:pt>
                <c:pt idx="29">
                  <c:v>1.1459176791272651E-7</c:v>
                </c:pt>
                <c:pt idx="30">
                  <c:v>1.8988498074810351E-7</c:v>
                </c:pt>
                <c:pt idx="31">
                  <c:v>3.0822173329465098E-7</c:v>
                </c:pt>
                <c:pt idx="32">
                  <c:v>4.906981605849075E-7</c:v>
                </c:pt>
                <c:pt idx="33">
                  <c:v>7.6707870669445E-7</c:v>
                </c:pt>
                <c:pt idx="34">
                  <c:v>1.17867366109901E-6</c:v>
                </c:pt>
                <c:pt idx="35">
                  <c:v>1.7819349032458301E-6</c:v>
                </c:pt>
                <c:pt idx="36">
                  <c:v>2.652880881473455E-6</c:v>
                </c:pt>
                <c:pt idx="37">
                  <c:v>3.8924626516162899E-6</c:v>
                </c:pt>
                <c:pt idx="38">
                  <c:v>5.6329796566460998E-6</c:v>
                </c:pt>
                <c:pt idx="39">
                  <c:v>8.0456463041339497E-6</c:v>
                </c:pt>
                <c:pt idx="40">
                  <c:v>1.134939788426515E-5</c:v>
                </c:pt>
                <c:pt idx="41">
                  <c:v>1.5821006719293399E-5</c:v>
                </c:pt>
                <c:pt idx="42">
                  <c:v>2.1806556583845901E-5</c:v>
                </c:pt>
                <c:pt idx="43">
                  <c:v>2.9734295527106201E-5</c:v>
                </c:pt>
                <c:pt idx="44">
                  <c:v>4.01288546189915E-5</c:v>
                </c:pt>
                <c:pt idx="45">
                  <c:v>5.3626783402498997E-5</c:v>
                </c:pt>
                <c:pt idx="46">
                  <c:v>7.0993312735695497E-5</c:v>
                </c:pt>
                <c:pt idx="47">
                  <c:v>9.3140213204685493E-5</c:v>
                </c:pt>
                <c:pt idx="48">
                  <c:v>1.211445734933525E-4</c:v>
                </c:pt>
                <c:pt idx="49">
                  <c:v>1.5626827923600949E-4</c:v>
                </c:pt>
                <c:pt idx="50">
                  <c:v>1.9997793026244851E-4</c:v>
                </c:pt>
                <c:pt idx="51">
                  <c:v>2.5396489411140598E-4</c:v>
                </c:pt>
                <c:pt idx="52">
                  <c:v>3.2016515756415603E-4</c:v>
                </c:pt>
                <c:pt idx="53">
                  <c:v>4.007786070001265E-4</c:v>
                </c:pt>
                <c:pt idx="54">
                  <c:v>4.9828734376080653E-4</c:v>
                </c:pt>
                <c:pt idx="55">
                  <c:v>6.1547262344012498E-4</c:v>
                </c:pt>
                <c:pt idx="56">
                  <c:v>7.5542999893032003E-4</c:v>
                </c:pt>
                <c:pt idx="57">
                  <c:v>9.2158224676244999E-4</c:v>
                </c:pt>
                <c:pt idx="58">
                  <c:v>1.11768966517823E-3</c:v>
                </c:pt>
                <c:pt idx="59">
                  <c:v>1.34785735059634E-3</c:v>
                </c:pt>
                <c:pt idx="60">
                  <c:v>1.6165390865821999E-3</c:v>
                </c:pt>
                <c:pt idx="61">
                  <c:v>1.9285375157346201E-3</c:v>
                </c:pt>
                <c:pt idx="62">
                  <c:v>2.2890003094661448E-3</c:v>
                </c:pt>
                <c:pt idx="63">
                  <c:v>2.7034121026484701E-3</c:v>
                </c:pt>
                <c:pt idx="64">
                  <c:v>3.1775820184906599E-3</c:v>
                </c:pt>
                <c:pt idx="65">
                  <c:v>3.7176266726052852E-3</c:v>
                </c:pt>
                <c:pt idx="66">
                  <c:v>4.3299486126385104E-3</c:v>
                </c:pt>
                <c:pt idx="67">
                  <c:v>5.0212102196209498E-3</c:v>
                </c:pt>
                <c:pt idx="68">
                  <c:v>5.7983031677859001E-3</c:v>
                </c:pt>
                <c:pt idx="69">
                  <c:v>6.6683136094121001E-3</c:v>
                </c:pt>
                <c:pt idx="70">
                  <c:v>7.6384833186936996E-3</c:v>
                </c:pt>
                <c:pt idx="71">
                  <c:v>8.7161670921888507E-3</c:v>
                </c:pt>
                <c:pt idx="72">
                  <c:v>9.9087867616050006E-3</c:v>
                </c:pt>
                <c:pt idx="73">
                  <c:v>1.1223782226245701E-2</c:v>
                </c:pt>
                <c:pt idx="74">
                  <c:v>1.266855995624405E-2</c:v>
                </c:pt>
                <c:pt idx="75">
                  <c:v>1.4250439452841299E-2</c:v>
                </c:pt>
                <c:pt idx="76">
                  <c:v>1.59765981777844E-2</c:v>
                </c:pt>
                <c:pt idx="77">
                  <c:v>1.785401548003485E-2</c:v>
                </c:pt>
                <c:pt idx="78">
                  <c:v>1.9889416054318199E-2</c:v>
                </c:pt>
                <c:pt idx="79">
                  <c:v>2.208921346281215E-2</c:v>
                </c:pt>
                <c:pt idx="80">
                  <c:v>2.4459454238962251E-2</c:v>
                </c:pt>
                <c:pt idx="81">
                  <c:v>2.7005763071801098E-2</c:v>
                </c:pt>
                <c:pt idx="82">
                  <c:v>2.9733289541225501E-2</c:v>
                </c:pt>
                <c:pt idx="83">
                  <c:v>3.2646656840667351E-2</c:v>
                </c:pt>
                <c:pt idx="84">
                  <c:v>3.5749912884819698E-2</c:v>
                </c:pt>
                <c:pt idx="85">
                  <c:v>3.9046484157998898E-2</c:v>
                </c:pt>
                <c:pt idx="86">
                  <c:v>4.253913261481565E-2</c:v>
                </c:pt>
                <c:pt idx="87">
                  <c:v>4.6229915900539799E-2</c:v>
                </c:pt>
                <c:pt idx="88">
                  <c:v>5.01201511152565E-2</c:v>
                </c:pt>
                <c:pt idx="89">
                  <c:v>5.4210382304845997E-2</c:v>
                </c:pt>
                <c:pt idx="90">
                  <c:v>5.85003518240505E-2</c:v>
                </c:pt>
                <c:pt idx="91">
                  <c:v>6.2988975683212503E-2</c:v>
                </c:pt>
                <c:pt idx="92">
                  <c:v>6.7674322961338504E-2</c:v>
                </c:pt>
                <c:pt idx="93">
                  <c:v>7.2553599344194003E-2</c:v>
                </c:pt>
                <c:pt idx="94">
                  <c:v>7.7623134827335502E-2</c:v>
                </c:pt>
                <c:pt idx="95">
                  <c:v>8.2878375610065502E-2</c:v>
                </c:pt>
                <c:pt idx="96">
                  <c:v>8.8313880196878997E-2</c:v>
                </c:pt>
                <c:pt idx="97">
                  <c:v>9.39233197174075E-2</c:v>
                </c:pt>
                <c:pt idx="98">
                  <c:v>9.9699482473353002E-2</c:v>
                </c:pt>
                <c:pt idx="99">
                  <c:v>0.105634282720542</c:v>
                </c:pt>
                <c:pt idx="100">
                  <c:v>0.11171877369495201</c:v>
                </c:pt>
                <c:pt idx="101">
                  <c:v>0.1179431648923995</c:v>
                </c:pt>
                <c:pt idx="102">
                  <c:v>0.1242968436114395</c:v>
                </c:pt>
                <c:pt idx="103">
                  <c:v>0.13076840076698251</c:v>
                </c:pt>
                <c:pt idx="104">
                  <c:v>0.13734566097728701</c:v>
                </c:pt>
                <c:pt idx="105">
                  <c:v>0.14401571691864301</c:v>
                </c:pt>
                <c:pt idx="106">
                  <c:v>0.1507649679296115</c:v>
                </c:pt>
                <c:pt idx="107">
                  <c:v>0.15757916282975551</c:v>
                </c:pt>
                <c:pt idx="108">
                  <c:v>0.16444344689625001</c:v>
                </c:pt>
                <c:pt idx="109">
                  <c:v>0.17134241291552249</c:v>
                </c:pt>
                <c:pt idx="110">
                  <c:v>0.17826015619646751</c:v>
                </c:pt>
                <c:pt idx="111">
                  <c:v>0.18518033339713849</c:v>
                </c:pt>
                <c:pt idx="112">
                  <c:v>0.1920862249787485</c:v>
                </c:pt>
                <c:pt idx="113">
                  <c:v>0.19896080106009051</c:v>
                </c:pt>
                <c:pt idx="114">
                  <c:v>0.20578679040289649</c:v>
                </c:pt>
                <c:pt idx="115">
                  <c:v>0.21254675221522501</c:v>
                </c:pt>
                <c:pt idx="116">
                  <c:v>0.21922315041666751</c:v>
                </c:pt>
                <c:pt idx="117">
                  <c:v>0.22579842996708949</c:v>
                </c:pt>
                <c:pt idx="118">
                  <c:v>0.232255094820771</c:v>
                </c:pt>
                <c:pt idx="119">
                  <c:v>0.23857578703124499</c:v>
                </c:pt>
                <c:pt idx="120">
                  <c:v>0.24474336649977749</c:v>
                </c:pt>
                <c:pt idx="121">
                  <c:v>0.25074099083315649</c:v>
                </c:pt>
                <c:pt idx="122">
                  <c:v>0.25655219475503199</c:v>
                </c:pt>
                <c:pt idx="123">
                  <c:v>0.26216096850007198</c:v>
                </c:pt>
                <c:pt idx="124">
                  <c:v>0.26755183461217502</c:v>
                </c:pt>
                <c:pt idx="125">
                  <c:v>0.27270992256722998</c:v>
                </c:pt>
                <c:pt idx="126">
                  <c:v>0.27762104064763049</c:v>
                </c:pt>
                <c:pt idx="127">
                  <c:v>0.2822717445099035</c:v>
                </c:pt>
                <c:pt idx="128">
                  <c:v>0.28664940190833699</c:v>
                </c:pt>
                <c:pt idx="129">
                  <c:v>0.29074225306604201</c:v>
                </c:pt>
                <c:pt idx="130">
                  <c:v>0.29453946622008348</c:v>
                </c:pt>
                <c:pt idx="131">
                  <c:v>0.298031187908607</c:v>
                </c:pt>
                <c:pt idx="132">
                  <c:v>0.30120858761463298</c:v>
                </c:pt>
                <c:pt idx="133">
                  <c:v>0.30406389643266751</c:v>
                </c:pt>
                <c:pt idx="134">
                  <c:v>0.30659043947966103</c:v>
                </c:pt>
                <c:pt idx="135">
                  <c:v>0.30878266183030451</c:v>
                </c:pt>
                <c:pt idx="136">
                  <c:v>0.31063614781728699</c:v>
                </c:pt>
                <c:pt idx="137">
                  <c:v>0.312147633599069</c:v>
                </c:pt>
                <c:pt idx="138">
                  <c:v>0.31331501296002651</c:v>
                </c:pt>
                <c:pt idx="139">
                  <c:v>0.31413733636965702</c:v>
                </c:pt>
                <c:pt idx="140">
                  <c:v>0.31461480338807052</c:v>
                </c:pt>
                <c:pt idx="141">
                  <c:v>0.31474874856338902</c:v>
                </c:pt>
                <c:pt idx="142">
                  <c:v>0.31454162102231098</c:v>
                </c:pt>
                <c:pt idx="143">
                  <c:v>0.3139969580072145</c:v>
                </c:pt>
                <c:pt idx="144">
                  <c:v>0.31311935266130347</c:v>
                </c:pt>
                <c:pt idx="145">
                  <c:v>0.31191441640687251</c:v>
                </c:pt>
                <c:pt idx="146">
                  <c:v>0.31038873630046149</c:v>
                </c:pt>
                <c:pt idx="147">
                  <c:v>0.30854982778212248</c:v>
                </c:pt>
                <c:pt idx="148">
                  <c:v>0.30640608326406399</c:v>
                </c:pt>
                <c:pt idx="149">
                  <c:v>0.30396671702641948</c:v>
                </c:pt>
                <c:pt idx="150">
                  <c:v>0.30124170690476948</c:v>
                </c:pt>
                <c:pt idx="151">
                  <c:v>0.29824173326537901</c:v>
                </c:pt>
                <c:pt idx="152">
                  <c:v>0.29497811577002497</c:v>
                </c:pt>
                <c:pt idx="153">
                  <c:v>0.29146274843291048</c:v>
                </c:pt>
                <c:pt idx="154">
                  <c:v>0.28770803346780999</c:v>
                </c:pt>
                <c:pt idx="155">
                  <c:v>0.28372681441452152</c:v>
                </c:pt>
                <c:pt idx="156">
                  <c:v>0.27953230902024251</c:v>
                </c:pt>
                <c:pt idx="157">
                  <c:v>0.27513804233407402</c:v>
                </c:pt>
                <c:pt idx="158">
                  <c:v>0.27055778045184398</c:v>
                </c:pt>
                <c:pt idx="159">
                  <c:v>0.265805465324288</c:v>
                </c:pt>
                <c:pt idx="160">
                  <c:v>0.26089515101477251</c:v>
                </c:pt>
                <c:pt idx="161">
                  <c:v>0.25584094176361799</c:v>
                </c:pt>
                <c:pt idx="162">
                  <c:v>0.25065693218516949</c:v>
                </c:pt>
                <c:pt idx="163">
                  <c:v>0.24535714989145399</c:v>
                </c:pt>
                <c:pt idx="164">
                  <c:v>0.23995550080304551</c:v>
                </c:pt>
                <c:pt idx="165">
                  <c:v>0.23446571737396901</c:v>
                </c:pt>
                <c:pt idx="166">
                  <c:v>0.22890130992359101</c:v>
                </c:pt>
                <c:pt idx="167">
                  <c:v>0.22327552123472399</c:v>
                </c:pt>
                <c:pt idx="168">
                  <c:v>0.217601284544055</c:v>
                </c:pt>
                <c:pt idx="169">
                  <c:v>0.21189118501871201</c:v>
                </c:pt>
                <c:pt idx="170">
                  <c:v>0.20615742478162649</c:v>
                </c:pt>
                <c:pt idx="171">
                  <c:v>0.20041179151856001</c:v>
                </c:pt>
                <c:pt idx="172">
                  <c:v>0.19466563067145051</c:v>
                </c:pt>
                <c:pt idx="173">
                  <c:v>0.18892982119624449</c:v>
                </c:pt>
                <c:pt idx="174">
                  <c:v>0.18321475483879751</c:v>
                </c:pt>
                <c:pt idx="175">
                  <c:v>0.17753031885982151</c:v>
                </c:pt>
                <c:pt idx="176">
                  <c:v>0.171885882119306</c:v>
                </c:pt>
                <c:pt idx="177">
                  <c:v>0.16629028441244101</c:v>
                </c:pt>
                <c:pt idx="178">
                  <c:v>0.16075182893276951</c:v>
                </c:pt>
                <c:pt idx="179">
                  <c:v>0.15527827772414851</c:v>
                </c:pt>
                <c:pt idx="180">
                  <c:v>0.14987684997106401</c:v>
                </c:pt>
                <c:pt idx="181">
                  <c:v>0.14455422296685799</c:v>
                </c:pt>
                <c:pt idx="182">
                  <c:v>0.13931653559145049</c:v>
                </c:pt>
                <c:pt idx="183">
                  <c:v>0.1341693941240705</c:v>
                </c:pt>
                <c:pt idx="184">
                  <c:v>0.12911788021227849</c:v>
                </c:pt>
                <c:pt idx="185">
                  <c:v>0.124166560816048</c:v>
                </c:pt>
                <c:pt idx="186">
                  <c:v>0.1193194999447615</c:v>
                </c:pt>
                <c:pt idx="187">
                  <c:v>0.11458027200556201</c:v>
                </c:pt>
                <c:pt idx="188">
                  <c:v>0.109951976583456</c:v>
                </c:pt>
                <c:pt idx="189">
                  <c:v>0.10543725447673</c:v>
                </c:pt>
                <c:pt idx="190">
                  <c:v>0.1010383048155615</c:v>
                </c:pt>
                <c:pt idx="191">
                  <c:v>9.6756903096951993E-2</c:v>
                </c:pt>
                <c:pt idx="192">
                  <c:v>9.2594419975268002E-2</c:v>
                </c:pt>
                <c:pt idx="193">
                  <c:v>8.8551840654503999E-2</c:v>
                </c:pt>
                <c:pt idx="194">
                  <c:v>8.4629784735878497E-2</c:v>
                </c:pt>
                <c:pt idx="195">
                  <c:v>8.0828526382318494E-2</c:v>
                </c:pt>
                <c:pt idx="196">
                  <c:v>7.7148014669752504E-2</c:v>
                </c:pt>
                <c:pt idx="197">
                  <c:v>7.3587894003755996E-2</c:v>
                </c:pt>
                <c:pt idx="198">
                  <c:v>7.0147524488931495E-2</c:v>
                </c:pt>
                <c:pt idx="199">
                  <c:v>6.6826002147301999E-2</c:v>
                </c:pt>
                <c:pt idx="200">
                  <c:v>6.3622178890955006E-2</c:v>
                </c:pt>
                <c:pt idx="201">
                  <c:v>6.0534682163038499E-2</c:v>
                </c:pt>
                <c:pt idx="202">
                  <c:v>5.7561934169964503E-2</c:v>
                </c:pt>
                <c:pt idx="203">
                  <c:v>5.4702170636244003E-2</c:v>
                </c:pt>
                <c:pt idx="204">
                  <c:v>5.1953459021704E-2</c:v>
                </c:pt>
                <c:pt idx="205">
                  <c:v>4.9313716148889103E-2</c:v>
                </c:pt>
                <c:pt idx="206">
                  <c:v>4.6780725196167799E-2</c:v>
                </c:pt>
                <c:pt idx="207">
                  <c:v>4.4352152019438901E-2</c:v>
                </c:pt>
                <c:pt idx="208">
                  <c:v>4.2025560772332202E-2</c:v>
                </c:pt>
                <c:pt idx="209">
                  <c:v>3.9798428801384449E-2</c:v>
                </c:pt>
                <c:pt idx="210">
                  <c:v>3.7668160798858298E-2</c:v>
                </c:pt>
                <c:pt idx="211">
                  <c:v>3.5632102201628948E-2</c:v>
                </c:pt>
                <c:pt idx="212">
                  <c:v>3.3687551829895253E-2</c:v>
                </c:pt>
                <c:pt idx="213">
                  <c:v>3.1831773764374252E-2</c:v>
                </c:pt>
                <c:pt idx="214">
                  <c:v>3.0062008465114101E-2</c:v>
                </c:pt>
                <c:pt idx="215">
                  <c:v>2.8375483139120399E-2</c:v>
                </c:pt>
                <c:pt idx="216">
                  <c:v>2.6769421367634601E-2</c:v>
                </c:pt>
                <c:pt idx="217">
                  <c:v>2.5241052007155349E-2</c:v>
                </c:pt>
                <c:pt idx="218">
                  <c:v>2.3787617381154251E-2</c:v>
                </c:pt>
                <c:pt idx="219">
                  <c:v>2.2406380781934999E-2</c:v>
                </c:pt>
                <c:pt idx="220">
                  <c:v>2.1094633304224002E-2</c:v>
                </c:pt>
                <c:pt idx="221">
                  <c:v>1.98497000338929E-2</c:v>
                </c:pt>
                <c:pt idx="222">
                  <c:v>1.8668945616703451E-2</c:v>
                </c:pt>
                <c:pt idx="223">
                  <c:v>1.7549779233167251E-2</c:v>
                </c:pt>
                <c:pt idx="224">
                  <c:v>1.6489659006533749E-2</c:v>
                </c:pt>
                <c:pt idx="225">
                  <c:v>1.5486095871591299E-2</c:v>
                </c:pt>
                <c:pt idx="226">
                  <c:v>1.45366569323989E-2</c:v>
                </c:pt>
                <c:pt idx="227">
                  <c:v>1.36389683372868E-2</c:v>
                </c:pt>
                <c:pt idx="228">
                  <c:v>1.2790717699489E-2</c:v>
                </c:pt>
                <c:pt idx="229">
                  <c:v>1.19896560916196E-2</c:v>
                </c:pt>
                <c:pt idx="230">
                  <c:v>1.1233599641896149E-2</c:v>
                </c:pt>
                <c:pt idx="231">
                  <c:v>1.052043075956575E-2</c:v>
                </c:pt>
                <c:pt idx="232">
                  <c:v>9.8480990164181992E-3</c:v>
                </c:pt>
                <c:pt idx="233">
                  <c:v>9.2146217105935502E-3</c:v>
                </c:pt>
                <c:pt idx="234">
                  <c:v>8.6180841381237501E-3</c:v>
                </c:pt>
                <c:pt idx="235">
                  <c:v>8.0566395968008995E-3</c:v>
                </c:pt>
                <c:pt idx="236">
                  <c:v>7.5285091460586496E-3</c:v>
                </c:pt>
                <c:pt idx="237">
                  <c:v>7.0319811455912496E-3</c:v>
                </c:pt>
                <c:pt idx="238">
                  <c:v>6.5654105944375502E-3</c:v>
                </c:pt>
                <c:pt idx="239">
                  <c:v>6.1272182912285502E-3</c:v>
                </c:pt>
                <c:pt idx="240">
                  <c:v>5.7158898352508997E-3</c:v>
                </c:pt>
                <c:pt idx="241">
                  <c:v>5.32997448692165E-3</c:v>
                </c:pt>
                <c:pt idx="242">
                  <c:v>4.9680839052099902E-3</c:v>
                </c:pt>
                <c:pt idx="243">
                  <c:v>4.628890778486815E-3</c:v>
                </c:pt>
                <c:pt idx="244">
                  <c:v>4.3111273642405697E-3</c:v>
                </c:pt>
                <c:pt idx="245">
                  <c:v>4.01358395206946E-3</c:v>
                </c:pt>
                <c:pt idx="246">
                  <c:v>3.735107263355515E-3</c:v>
                </c:pt>
                <c:pt idx="247">
                  <c:v>3.4745988000458149E-3</c:v>
                </c:pt>
                <c:pt idx="248">
                  <c:v>3.2310131540152299E-3</c:v>
                </c:pt>
                <c:pt idx="249">
                  <c:v>3.0033562875664949E-3</c:v>
                </c:pt>
                <c:pt idx="250">
                  <c:v>2.7906837947388702E-3</c:v>
                </c:pt>
                <c:pt idx="251">
                  <c:v>2.5920991522486898E-3</c:v>
                </c:pt>
                <c:pt idx="252">
                  <c:v>2.40675196807478E-3</c:v>
                </c:pt>
                <c:pt idx="253">
                  <c:v>2.2338362349302102E-3</c:v>
                </c:pt>
                <c:pt idx="254">
                  <c:v>2.0725885951296051E-3</c:v>
                </c:pt>
                <c:pt idx="255">
                  <c:v>1.9222866226689299E-3</c:v>
                </c:pt>
                <c:pt idx="256">
                  <c:v>1.7822471276816899E-3</c:v>
                </c:pt>
                <c:pt idx="257">
                  <c:v>1.6518244878222801E-3</c:v>
                </c:pt>
                <c:pt idx="258">
                  <c:v>1.530409010552585E-3</c:v>
                </c:pt>
                <c:pt idx="259">
                  <c:v>1.4174253297717799E-3</c:v>
                </c:pt>
                <c:pt idx="260">
                  <c:v>1.312330839730075E-3</c:v>
                </c:pt>
                <c:pt idx="261">
                  <c:v>1.21461416870455E-3</c:v>
                </c:pt>
                <c:pt idx="262">
                  <c:v>1.1237936944874299E-3</c:v>
                </c:pt>
                <c:pt idx="263">
                  <c:v>1.03941610334335E-3</c:v>
                </c:pt>
                <c:pt idx="264">
                  <c:v>9.6105499373068002E-4</c:v>
                </c:pt>
                <c:pt idx="265">
                  <c:v>8.8830952575178997E-4</c:v>
                </c:pt>
                <c:pt idx="266">
                  <c:v>8.2080311699628001E-4</c:v>
                </c:pt>
                <c:pt idx="267">
                  <c:v>7.5818218516880503E-4</c:v>
                </c:pt>
                <c:pt idx="268">
                  <c:v>7.0011493764695503E-4</c:v>
                </c:pt>
                <c:pt idx="269">
                  <c:v>6.4629020789424999E-4</c:v>
                </c:pt>
                <c:pt idx="270">
                  <c:v>5.9641633845573003E-4</c:v>
                </c:pt>
                <c:pt idx="271">
                  <c:v>5.5022011008920005E-4</c:v>
                </c:pt>
                <c:pt idx="272">
                  <c:v>5.0744571643058004E-4</c:v>
                </c:pt>
                <c:pt idx="273">
                  <c:v>4.6785378345734198E-4</c:v>
                </c:pt>
                <c:pt idx="274">
                  <c:v>4.3122043289685498E-4</c:v>
                </c:pt>
                <c:pt idx="275">
                  <c:v>3.9733638862650801E-4</c:v>
                </c:pt>
                <c:pt idx="276">
                  <c:v>3.660061250274085E-4</c:v>
                </c:pt>
                <c:pt idx="277">
                  <c:v>3.3704705618286651E-4</c:v>
                </c:pt>
                <c:pt idx="278">
                  <c:v>3.1028876475505251E-4</c:v>
                </c:pt>
                <c:pt idx="279">
                  <c:v>2.8557226932730899E-4</c:v>
                </c:pt>
                <c:pt idx="280">
                  <c:v>2.6274932896444401E-4</c:v>
                </c:pt>
                <c:pt idx="281">
                  <c:v>2.4168178371795199E-4</c:v>
                </c:pt>
                <c:pt idx="282">
                  <c:v>2.2224092978655549E-4</c:v>
                </c:pt>
                <c:pt idx="283">
                  <c:v>2.0430692803380851E-4</c:v>
                </c:pt>
                <c:pt idx="284">
                  <c:v>1.8776824456296349E-4</c:v>
                </c:pt>
                <c:pt idx="285">
                  <c:v>1.7252112205403999E-4</c:v>
                </c:pt>
                <c:pt idx="286">
                  <c:v>1.58469080578364E-4</c:v>
                </c:pt>
                <c:pt idx="287">
                  <c:v>1.4552244662104999E-4</c:v>
                </c:pt>
                <c:pt idx="288">
                  <c:v>1.33597909061365E-4</c:v>
                </c:pt>
                <c:pt idx="289">
                  <c:v>1.226181008840695E-4</c:v>
                </c:pt>
                <c:pt idx="290">
                  <c:v>1.1251120542112899E-4</c:v>
                </c:pt>
                <c:pt idx="291">
                  <c:v>1.0321058595212051E-4</c:v>
                </c:pt>
                <c:pt idx="292">
                  <c:v>9.4654437522824006E-5</c:v>
                </c:pt>
                <c:pt idx="293">
                  <c:v>8.6785459874420001E-5</c:v>
                </c:pt>
                <c:pt idx="294">
                  <c:v>7.9550550410082497E-5</c:v>
                </c:pt>
                <c:pt idx="295">
                  <c:v>7.2900516161192506E-5</c:v>
                </c:pt>
                <c:pt idx="296">
                  <c:v>6.6789803751629001E-5</c:v>
                </c:pt>
                <c:pt idx="297">
                  <c:v>6.1176246395318996E-5</c:v>
                </c:pt>
                <c:pt idx="298">
                  <c:v>5.6020826999218498E-5</c:v>
                </c:pt>
                <c:pt idx="299">
                  <c:v>5.1287456480941499E-5</c:v>
                </c:pt>
                <c:pt idx="300">
                  <c:v>4.6942766447132153E-5</c:v>
                </c:pt>
                <c:pt idx="301">
                  <c:v>4.2955915415270053E-5</c:v>
                </c:pt>
                <c:pt idx="302">
                  <c:v>3.9298407797707402E-5</c:v>
                </c:pt>
                <c:pt idx="303">
                  <c:v>3.5943924902270499E-5</c:v>
                </c:pt>
                <c:pt idx="304">
                  <c:v>3.2868167238597853E-5</c:v>
                </c:pt>
                <c:pt idx="305">
                  <c:v>3.0048707453434699E-5</c:v>
                </c:pt>
                <c:pt idx="306">
                  <c:v>2.7464853251290301E-5</c:v>
                </c:pt>
                <c:pt idx="307">
                  <c:v>2.509751968912585E-5</c:v>
                </c:pt>
                <c:pt idx="308">
                  <c:v>2.2929110265021099E-5</c:v>
                </c:pt>
                <c:pt idx="309">
                  <c:v>2.0943406251036001E-5</c:v>
                </c:pt>
                <c:pt idx="310">
                  <c:v>1.9125463749704651E-5</c:v>
                </c:pt>
                <c:pt idx="311">
                  <c:v>1.7461517981755051E-5</c:v>
                </c:pt>
                <c:pt idx="312">
                  <c:v>1.5938894339726949E-5</c:v>
                </c:pt>
                <c:pt idx="313">
                  <c:v>1.4545925768159249E-5</c:v>
                </c:pt>
                <c:pt idx="314">
                  <c:v>1.32718760559343E-5</c:v>
                </c:pt>
                <c:pt idx="315">
                  <c:v>1.210686865021215E-5</c:v>
                </c:pt>
                <c:pt idx="316">
                  <c:v>1.1041820624171501E-5</c:v>
                </c:pt>
                <c:pt idx="317">
                  <c:v>1.0068381452512049E-5</c:v>
                </c:pt>
                <c:pt idx="318">
                  <c:v>9.1788762693876502E-6</c:v>
                </c:pt>
                <c:pt idx="319">
                  <c:v>8.3662533031497999E-6</c:v>
                </c:pt>
                <c:pt idx="320">
                  <c:v>7.6240352010147497E-6</c:v>
                </c:pt>
                <c:pt idx="321">
                  <c:v>6.9462739745505E-6</c:v>
                </c:pt>
                <c:pt idx="322">
                  <c:v>6.3275093137419502E-6</c:v>
                </c:pt>
                <c:pt idx="323">
                  <c:v>5.7627300333626503E-6</c:v>
                </c:pt>
                <c:pt idx="324">
                  <c:v>5.2473384304918496E-6</c:v>
                </c:pt>
                <c:pt idx="325">
                  <c:v>4.7771173462961096E-6</c:v>
                </c:pt>
                <c:pt idx="326">
                  <c:v>4.3481997386815454E-6</c:v>
                </c:pt>
                <c:pt idx="327">
                  <c:v>3.9570405851413602E-6</c:v>
                </c:pt>
                <c:pt idx="328">
                  <c:v>3.600390947113625E-6</c:v>
                </c:pt>
                <c:pt idx="329">
                  <c:v>3.27527403845234E-6</c:v>
                </c:pt>
                <c:pt idx="330">
                  <c:v>2.97896315123554E-6</c:v>
                </c:pt>
                <c:pt idx="331">
                  <c:v>2.7089613021175299E-6</c:v>
                </c:pt>
                <c:pt idx="332">
                  <c:v>2.4629824718092451E-6</c:v>
                </c:pt>
                <c:pt idx="333">
                  <c:v>2.2389343190710152E-6</c:v>
                </c:pt>
                <c:pt idx="334">
                  <c:v>2.0349022588546602E-6</c:v>
                </c:pt>
                <c:pt idx="335">
                  <c:v>1.849134801965345E-6</c:v>
                </c:pt>
                <c:pt idx="336">
                  <c:v>1.6800300608553099E-6</c:v>
                </c:pt>
                <c:pt idx="337">
                  <c:v>1.526123332937915E-6</c:v>
                </c:pt>
                <c:pt idx="338">
                  <c:v>1.386075679146735E-6</c:v>
                </c:pt>
                <c:pt idx="339">
                  <c:v>1.25866342138586E-6</c:v>
                </c:pt>
                <c:pt idx="340">
                  <c:v>1.1427684880470251E-6</c:v>
                </c:pt>
                <c:pt idx="341">
                  <c:v>1.037369541929475E-6</c:v>
                </c:pt>
                <c:pt idx="342">
                  <c:v>9.4153382971180499E-7</c:v>
                </c:pt>
                <c:pt idx="343">
                  <c:v>8.5440969661090996E-7</c:v>
                </c:pt>
                <c:pt idx="344">
                  <c:v>7.7521971404249495E-7</c:v>
                </c:pt>
                <c:pt idx="345">
                  <c:v>7.0325437198827503E-7</c:v>
                </c:pt>
                <c:pt idx="346">
                  <c:v>6.3786629139518997E-7</c:v>
                </c:pt>
                <c:pt idx="347">
                  <c:v>5.7846491529869997E-7</c:v>
                </c:pt>
                <c:pt idx="348">
                  <c:v>5.2451164049124004E-7</c:v>
                </c:pt>
                <c:pt idx="349">
                  <c:v>4.7551535446366848E-7</c:v>
                </c:pt>
                <c:pt idx="350">
                  <c:v>4.3102834504638548E-7</c:v>
                </c:pt>
                <c:pt idx="351">
                  <c:v>3.906425526811785E-7</c:v>
                </c:pt>
                <c:pt idx="352">
                  <c:v>3.539861375777685E-7</c:v>
                </c:pt>
                <c:pt idx="353">
                  <c:v>3.2072033616244999E-7</c:v>
                </c:pt>
                <c:pt idx="354">
                  <c:v>2.9053658322160801E-7</c:v>
                </c:pt>
                <c:pt idx="355">
                  <c:v>2.6315387799093999E-7</c:v>
                </c:pt>
                <c:pt idx="356">
                  <c:v>2.3831637415202151E-7</c:v>
                </c:pt>
                <c:pt idx="357">
                  <c:v>2.1579117528085299E-7</c:v>
                </c:pt>
                <c:pt idx="358">
                  <c:v>1.9536631875713201E-7</c:v>
                </c:pt>
                <c:pt idx="359">
                  <c:v>1.7684893249654849E-7</c:v>
                </c:pt>
                <c:pt idx="360">
                  <c:v>1.6006355011917201E-7</c:v>
                </c:pt>
                <c:pt idx="361">
                  <c:v>1.4485057132231799E-7</c:v>
                </c:pt>
                <c:pt idx="362">
                  <c:v>1.3106485529299549E-7</c:v>
                </c:pt>
                <c:pt idx="363">
                  <c:v>1.1857443597951751E-7</c:v>
                </c:pt>
                <c:pt idx="364">
                  <c:v>1.0725934895006801E-7</c:v>
                </c:pt>
                <c:pt idx="365">
                  <c:v>9.7010560403570502E-8</c:v>
                </c:pt>
                <c:pt idx="366">
                  <c:v>8.7728989670242498E-8</c:v>
                </c:pt>
                <c:pt idx="367">
                  <c:v>7.9324617250635505E-8</c:v>
                </c:pt>
                <c:pt idx="368">
                  <c:v>7.1715671097241503E-8</c:v>
                </c:pt>
                <c:pt idx="369">
                  <c:v>6.4827884446100006E-8</c:v>
                </c:pt>
                <c:pt idx="370">
                  <c:v>5.8593819061178E-8</c:v>
                </c:pt>
                <c:pt idx="371">
                  <c:v>5.2952248265267501E-8</c:v>
                </c:pt>
                <c:pt idx="372">
                  <c:v>4.7847594601084651E-8</c:v>
                </c:pt>
                <c:pt idx="373">
                  <c:v>4.3229417398372949E-8</c:v>
                </c:pt>
                <c:pt idx="374">
                  <c:v>3.9051945919934052E-8</c:v>
                </c:pt>
                <c:pt idx="375">
                  <c:v>3.5273654124425703E-8</c:v>
                </c:pt>
                <c:pt idx="376">
                  <c:v>3.1856873418907398E-8</c:v>
                </c:pt>
                <c:pt idx="377">
                  <c:v>2.87674400818515E-8</c:v>
                </c:pt>
                <c:pt idx="378">
                  <c:v>2.5974374319800451E-8</c:v>
                </c:pt>
                <c:pt idx="379">
                  <c:v>2.3449588180033401E-8</c:v>
                </c:pt>
                <c:pt idx="380">
                  <c:v>2.1167619779356549E-8</c:v>
                </c:pt>
                <c:pt idx="381">
                  <c:v>1.9105391527147951E-8</c:v>
                </c:pt>
                <c:pt idx="382">
                  <c:v>1.724199022065015E-8</c:v>
                </c:pt>
                <c:pt idx="383">
                  <c:v>1.5558467073666299E-8</c:v>
                </c:pt>
                <c:pt idx="384">
                  <c:v>1.40376559076247E-8</c:v>
                </c:pt>
                <c:pt idx="385">
                  <c:v>1.266400788766915E-8</c:v>
                </c:pt>
                <c:pt idx="386">
                  <c:v>1.1423441327161649E-8</c:v>
                </c:pt>
                <c:pt idx="387">
                  <c:v>1.0303205212800151E-8</c:v>
                </c:pt>
                <c:pt idx="388">
                  <c:v>9.2917552204334004E-9</c:v>
                </c:pt>
                <c:pt idx="389">
                  <c:v>8.3786410994982503E-9</c:v>
                </c:pt>
                <c:pt idx="390">
                  <c:v>7.5544044026356001E-9</c:v>
                </c:pt>
                <c:pt idx="391">
                  <c:v>6.8104856272229999E-9</c:v>
                </c:pt>
                <c:pt idx="392">
                  <c:v>6.1391399179986498E-9</c:v>
                </c:pt>
                <c:pt idx="393">
                  <c:v>5.5333605552821998E-9</c:v>
                </c:pt>
                <c:pt idx="394">
                  <c:v>4.9868095221234897E-9</c:v>
                </c:pt>
                <c:pt idx="395">
                  <c:v>4.4937545065729747E-9</c:v>
                </c:pt>
                <c:pt idx="396">
                  <c:v>4.04901175266664E-9</c:v>
                </c:pt>
                <c:pt idx="397">
                  <c:v>3.6478942261220552E-9</c:v>
                </c:pt>
                <c:pt idx="398">
                  <c:v>3.2861646085657451E-9</c:v>
                </c:pt>
                <c:pt idx="399">
                  <c:v>2.9599926777504498E-9</c:v>
                </c:pt>
                <c:pt idx="400">
                  <c:v>2.6659166710278452E-9</c:v>
                </c:pt>
                <c:pt idx="401">
                  <c:v>2.4008082656461552E-9</c:v>
                </c:pt>
                <c:pt idx="402">
                  <c:v>2.1618408425432649E-9</c:v>
                </c:pt>
                <c:pt idx="403">
                  <c:v>1.9464607304796548E-9</c:v>
                </c:pt>
                <c:pt idx="404">
                  <c:v>1.75236115485439E-9</c:v>
                </c:pt>
                <c:pt idx="405">
                  <c:v>1.5774586406024499E-9</c:v>
                </c:pt>
                <c:pt idx="406">
                  <c:v>1.4198716413953551E-9</c:v>
                </c:pt>
                <c:pt idx="407">
                  <c:v>1.27790118815292E-9</c:v>
                </c:pt>
                <c:pt idx="408">
                  <c:v>1.150013368799965E-9</c:v>
                </c:pt>
                <c:pt idx="409">
                  <c:v>1.03482346843063E-9</c:v>
                </c:pt>
                <c:pt idx="410">
                  <c:v>9.3108161472299005E-10</c:v>
                </c:pt>
                <c:pt idx="411">
                  <c:v>8.3765978771466E-10</c:v>
                </c:pt>
                <c:pt idx="412">
                  <c:v>7.5354006602974499E-10</c:v>
                </c:pt>
                <c:pt idx="413">
                  <c:v>6.7780399345332496E-10</c:v>
                </c:pt>
                <c:pt idx="414">
                  <c:v>6.0962296048489996E-10</c:v>
                </c:pt>
                <c:pt idx="415">
                  <c:v>5.4824950526268497E-10</c:v>
                </c:pt>
                <c:pt idx="416">
                  <c:v>4.9300944712235649E-10</c:v>
                </c:pt>
                <c:pt idx="417">
                  <c:v>4.4329477411640401E-10</c:v>
                </c:pt>
                <c:pt idx="418">
                  <c:v>3.9855721314621051E-10</c:v>
                </c:pt>
                <c:pt idx="419">
                  <c:v>3.5830241801376902E-10</c:v>
                </c:pt>
                <c:pt idx="420">
                  <c:v>3.2208471674442548E-10</c:v>
                </c:pt>
                <c:pt idx="421">
                  <c:v>2.8950236502077399E-10</c:v>
                </c:pt>
                <c:pt idx="422">
                  <c:v>2.6019325755111701E-10</c:v>
                </c:pt>
                <c:pt idx="423">
                  <c:v>2.3383105371935701E-10</c:v>
                </c:pt>
                <c:pt idx="424">
                  <c:v>2.1012167796854699E-10</c:v>
                </c:pt>
                <c:pt idx="425">
                  <c:v>1.8880015909545251E-10</c:v>
                </c:pt>
                <c:pt idx="426">
                  <c:v>1.69627776013062E-10</c:v>
                </c:pt>
                <c:pt idx="427">
                  <c:v>1.5238948060344499E-10</c:v>
                </c:pt>
                <c:pt idx="428">
                  <c:v>1.3689157106344601E-10</c:v>
                </c:pt>
                <c:pt idx="429">
                  <c:v>1.2295959166649999E-10</c:v>
                </c:pt>
                <c:pt idx="430">
                  <c:v>1.1043643714919E-10</c:v>
                </c:pt>
                <c:pt idx="431">
                  <c:v>9.9180642002603999E-11</c:v>
                </c:pt>
                <c:pt idx="432">
                  <c:v>8.9064836825861001E-11</c:v>
                </c:pt>
                <c:pt idx="433">
                  <c:v>7.9974355600205997E-11</c:v>
                </c:pt>
                <c:pt idx="434">
                  <c:v>7.1805979283154994E-11</c:v>
                </c:pt>
                <c:pt idx="435">
                  <c:v>6.4466802518076996E-11</c:v>
                </c:pt>
                <c:pt idx="436">
                  <c:v>5.7873211518826003E-11</c:v>
                </c:pt>
                <c:pt idx="437">
                  <c:v>5.19499623338165E-11</c:v>
                </c:pt>
                <c:pt idx="438">
                  <c:v>4.6629349730342601E-11</c:v>
                </c:pt>
                <c:pt idx="439">
                  <c:v>4.18504578781596E-11</c:v>
                </c:pt>
                <c:pt idx="440">
                  <c:v>3.75584848604759E-11</c:v>
                </c:pt>
                <c:pt idx="441">
                  <c:v>3.3704133808915752E-11</c:v>
                </c:pt>
                <c:pt idx="442">
                  <c:v>3.0243064154272947E-11</c:v>
                </c:pt>
                <c:pt idx="443">
                  <c:v>2.7135397113837399E-11</c:v>
                </c:pt>
                <c:pt idx="444">
                  <c:v>2.4345270104985749E-11</c:v>
                </c:pt>
                <c:pt idx="445">
                  <c:v>2.1840435289234301E-11</c:v>
                </c:pt>
                <c:pt idx="446">
                  <c:v>1.9591897916195499E-11</c:v>
                </c:pt>
                <c:pt idx="447">
                  <c:v>1.7573590557506949E-11</c:v>
                </c:pt>
                <c:pt idx="448">
                  <c:v>1.5762079701040649E-11</c:v>
                </c:pt>
                <c:pt idx="449">
                  <c:v>1.41363015193802E-11</c:v>
                </c:pt>
                <c:pt idx="450">
                  <c:v>1.26773239371375E-11</c:v>
                </c:pt>
                <c:pt idx="451">
                  <c:v>1.136813240232735E-11</c:v>
                </c:pt>
                <c:pt idx="452">
                  <c:v>1.01934370205642E-11</c:v>
                </c:pt>
                <c:pt idx="453">
                  <c:v>9.1394989398886995E-12</c:v>
                </c:pt>
                <c:pt idx="454">
                  <c:v>8.1939740809015496E-12</c:v>
                </c:pt>
                <c:pt idx="455">
                  <c:v>7.3457724937051005E-12</c:v>
                </c:pt>
                <c:pt idx="456">
                  <c:v>6.5849317918469502E-12</c:v>
                </c:pt>
                <c:pt idx="457">
                  <c:v>5.9025032657654504E-12</c:v>
                </c:pt>
                <c:pt idx="458">
                  <c:v>5.2904494157230503E-12</c:v>
                </c:pt>
                <c:pt idx="459">
                  <c:v>4.74155176831288E-12</c:v>
                </c:pt>
                <c:pt idx="460">
                  <c:v>4.2493279526195748E-12</c:v>
                </c:pt>
                <c:pt idx="461">
                  <c:v>3.8079571131769349E-12</c:v>
                </c:pt>
                <c:pt idx="462">
                  <c:v>3.4122128280489301E-12</c:v>
                </c:pt>
                <c:pt idx="463">
                  <c:v>3.0574027826205499E-12</c:v>
                </c:pt>
                <c:pt idx="464">
                  <c:v>2.73931452388597E-12</c:v>
                </c:pt>
                <c:pt idx="465">
                  <c:v>2.4541666869440502E-12</c:v>
                </c:pt>
                <c:pt idx="466">
                  <c:v>2.1985651457623699E-12</c:v>
                </c:pt>
                <c:pt idx="467">
                  <c:v>1.96946359468908E-12</c:v>
                </c:pt>
                <c:pt idx="468">
                  <c:v>1.7641281162542101E-12</c:v>
                </c:pt>
                <c:pt idx="469">
                  <c:v>1.5801053350307901E-12</c:v>
                </c:pt>
                <c:pt idx="470">
                  <c:v>1.4151937971921501E-12</c:v>
                </c:pt>
                <c:pt idx="471">
                  <c:v>1.2674182513318251E-12</c:v>
                </c:pt>
                <c:pt idx="472">
                  <c:v>1.1350065384908899E-12</c:v>
                </c:pt>
                <c:pt idx="473">
                  <c:v>1.016368828512285E-12</c:v>
                </c:pt>
                <c:pt idx="474">
                  <c:v>9.1007896612660507E-13</c:v>
                </c:pt>
                <c:pt idx="475">
                  <c:v>8.1485771385265004E-13</c:v>
                </c:pt>
                <c:pt idx="476">
                  <c:v>7.2955770012445005E-13</c:v>
                </c:pt>
                <c:pt idx="477">
                  <c:v>6.5314990026603504E-13</c:v>
                </c:pt>
                <c:pt idx="478">
                  <c:v>5.8471149523417497E-13</c:v>
                </c:pt>
                <c:pt idx="479">
                  <c:v>5.2341496862617002E-13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E74-407B-BBAB-261B5E9730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9488816"/>
        <c:axId val="239486464"/>
      </c:scatterChart>
      <c:valAx>
        <c:axId val="239488816"/>
        <c:scaling>
          <c:orientation val="minMax"/>
          <c:max val="15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9486464"/>
        <c:crosses val="autoZero"/>
        <c:crossBetween val="midCat"/>
      </c:valAx>
      <c:valAx>
        <c:axId val="239486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948881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6138638405324182"/>
          <c:y val="0.111689268008166"/>
          <c:w val="0.42462691232687472"/>
          <c:h val="0.4573326102901192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942038495188098E-2"/>
          <c:y val="6.0185185185185203E-2"/>
          <c:w val="0.85562314085739299"/>
          <c:h val="0.83010061242344702"/>
        </c:manualLayout>
      </c:layout>
      <c:scatterChart>
        <c:scatterStyle val="lineMarker"/>
        <c:varyColors val="0"/>
        <c:ser>
          <c:idx val="1"/>
          <c:order val="0"/>
          <c:tx>
            <c:v>dynm_Ndisc=1_mPe</c:v>
          </c:tx>
          <c:spPr>
            <a:ln w="22225" cap="rnd">
              <a:solidFill>
                <a:schemeClr val="accent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'med Pe'!$F$4:$F$564</c:f>
              <c:numCache>
                <c:formatCode>General</c:formatCode>
                <c:ptCount val="561"/>
                <c:pt idx="0">
                  <c:v>0.1</c:v>
                </c:pt>
                <c:pt idx="1">
                  <c:v>0.14255319148936171</c:v>
                </c:pt>
                <c:pt idx="2">
                  <c:v>0.18510638297872339</c:v>
                </c:pt>
                <c:pt idx="3">
                  <c:v>0.22765957446808502</c:v>
                </c:pt>
                <c:pt idx="4">
                  <c:v>0.27021276595744703</c:v>
                </c:pt>
                <c:pt idx="5">
                  <c:v>0.31276595744680902</c:v>
                </c:pt>
                <c:pt idx="6">
                  <c:v>0.35531914893617</c:v>
                </c:pt>
                <c:pt idx="7">
                  <c:v>0.39787234042553199</c:v>
                </c:pt>
                <c:pt idx="8">
                  <c:v>0.44042553191489398</c:v>
                </c:pt>
                <c:pt idx="9">
                  <c:v>0.48297872340425496</c:v>
                </c:pt>
                <c:pt idx="10">
                  <c:v>0.52553191489361706</c:v>
                </c:pt>
                <c:pt idx="11">
                  <c:v>0.56808510638297904</c:v>
                </c:pt>
                <c:pt idx="12">
                  <c:v>0.61063829787234003</c:v>
                </c:pt>
                <c:pt idx="13">
                  <c:v>0.65319148936170202</c:v>
                </c:pt>
                <c:pt idx="14">
                  <c:v>0.695744680851064</c:v>
                </c:pt>
                <c:pt idx="15">
                  <c:v>0.73829787234042599</c:v>
                </c:pt>
                <c:pt idx="16">
                  <c:v>0.78085106382978697</c:v>
                </c:pt>
                <c:pt idx="17">
                  <c:v>0.82340425531914896</c:v>
                </c:pt>
                <c:pt idx="18">
                  <c:v>0.86595744680851094</c:v>
                </c:pt>
                <c:pt idx="19">
                  <c:v>0.90851063829787193</c:v>
                </c:pt>
                <c:pt idx="20">
                  <c:v>0.95106382978723403</c:v>
                </c:pt>
                <c:pt idx="21">
                  <c:v>0.99361702127659601</c:v>
                </c:pt>
                <c:pt idx="22">
                  <c:v>1.036170212765958</c:v>
                </c:pt>
                <c:pt idx="23">
                  <c:v>1.0787234042553191</c:v>
                </c:pt>
                <c:pt idx="24">
                  <c:v>1.1212765957446802</c:v>
                </c:pt>
                <c:pt idx="25">
                  <c:v>1.1638297872340402</c:v>
                </c:pt>
                <c:pt idx="26">
                  <c:v>1.2063829787234002</c:v>
                </c:pt>
                <c:pt idx="27">
                  <c:v>1.2489361702127701</c:v>
                </c:pt>
                <c:pt idx="28">
                  <c:v>1.2914893617021301</c:v>
                </c:pt>
                <c:pt idx="29">
                  <c:v>1.3340425531914901</c:v>
                </c:pt>
                <c:pt idx="30">
                  <c:v>1.3765957446808501</c:v>
                </c:pt>
                <c:pt idx="31">
                  <c:v>1.4191489361702101</c:v>
                </c:pt>
                <c:pt idx="32">
                  <c:v>1.4617021276595701</c:v>
                </c:pt>
                <c:pt idx="33">
                  <c:v>1.5042553191489401</c:v>
                </c:pt>
                <c:pt idx="34">
                  <c:v>1.5468085106383</c:v>
                </c:pt>
                <c:pt idx="35">
                  <c:v>1.58936170212766</c:v>
                </c:pt>
                <c:pt idx="36">
                  <c:v>1.63191489361702</c:v>
                </c:pt>
                <c:pt idx="37">
                  <c:v>1.67446808510638</c:v>
                </c:pt>
                <c:pt idx="38">
                  <c:v>1.71702127659574</c:v>
                </c:pt>
                <c:pt idx="39">
                  <c:v>1.7595744680851102</c:v>
                </c:pt>
                <c:pt idx="40">
                  <c:v>1.8021276595744702</c:v>
                </c:pt>
                <c:pt idx="41">
                  <c:v>1.8446808510638302</c:v>
                </c:pt>
                <c:pt idx="42">
                  <c:v>1.8872340425531902</c:v>
                </c:pt>
                <c:pt idx="43">
                  <c:v>1.9297872340425501</c:v>
                </c:pt>
                <c:pt idx="44">
                  <c:v>1.9723404255319201</c:v>
                </c:pt>
                <c:pt idx="45">
                  <c:v>2.0148936170212801</c:v>
                </c:pt>
                <c:pt idx="46">
                  <c:v>2.0574468085106399</c:v>
                </c:pt>
                <c:pt idx="47">
                  <c:v>2.1</c:v>
                </c:pt>
                <c:pt idx="48">
                  <c:v>2.1425531914893603</c:v>
                </c:pt>
                <c:pt idx="49">
                  <c:v>2.1851063829787201</c:v>
                </c:pt>
                <c:pt idx="50">
                  <c:v>2.22765957446809</c:v>
                </c:pt>
                <c:pt idx="51">
                  <c:v>2.2702127659574503</c:v>
                </c:pt>
                <c:pt idx="52">
                  <c:v>2.31276595744681</c:v>
                </c:pt>
                <c:pt idx="53">
                  <c:v>2.3553191489361702</c:v>
                </c:pt>
                <c:pt idx="54">
                  <c:v>2.39787234042553</c:v>
                </c:pt>
                <c:pt idx="55">
                  <c:v>2.4404255319148902</c:v>
                </c:pt>
                <c:pt idx="56">
                  <c:v>2.4829787234042602</c:v>
                </c:pt>
                <c:pt idx="57">
                  <c:v>2.5255319148936199</c:v>
                </c:pt>
                <c:pt idx="58">
                  <c:v>2.5680851063829802</c:v>
                </c:pt>
                <c:pt idx="59">
                  <c:v>2.6106382978723399</c:v>
                </c:pt>
                <c:pt idx="60">
                  <c:v>2.6531914893617001</c:v>
                </c:pt>
                <c:pt idx="61">
                  <c:v>2.6957446808510599</c:v>
                </c:pt>
                <c:pt idx="62">
                  <c:v>2.7382978723404299</c:v>
                </c:pt>
                <c:pt idx="63">
                  <c:v>2.7808510638297901</c:v>
                </c:pt>
                <c:pt idx="64">
                  <c:v>2.8234042553191503</c:v>
                </c:pt>
                <c:pt idx="65">
                  <c:v>2.8659574468085101</c:v>
                </c:pt>
                <c:pt idx="66">
                  <c:v>2.9085106382978703</c:v>
                </c:pt>
                <c:pt idx="67">
                  <c:v>2.95106382978723</c:v>
                </c:pt>
                <c:pt idx="68">
                  <c:v>2.9936170212766</c:v>
                </c:pt>
                <c:pt idx="69">
                  <c:v>3.0361702127659602</c:v>
                </c:pt>
                <c:pt idx="70">
                  <c:v>3.07872340425532</c:v>
                </c:pt>
                <c:pt idx="71">
                  <c:v>3.1212765957446802</c:v>
                </c:pt>
                <c:pt idx="72">
                  <c:v>3.16382978723404</c:v>
                </c:pt>
                <c:pt idx="73">
                  <c:v>3.2063829787234002</c:v>
                </c:pt>
                <c:pt idx="74">
                  <c:v>3.2489361702127701</c:v>
                </c:pt>
                <c:pt idx="75">
                  <c:v>3.2914893617021299</c:v>
                </c:pt>
                <c:pt idx="76">
                  <c:v>3.3340425531914901</c:v>
                </c:pt>
                <c:pt idx="77">
                  <c:v>3.3765957446808499</c:v>
                </c:pt>
                <c:pt idx="78">
                  <c:v>3.4191489361702101</c:v>
                </c:pt>
                <c:pt idx="79">
                  <c:v>3.4617021276595703</c:v>
                </c:pt>
                <c:pt idx="80">
                  <c:v>3.5042553191489403</c:v>
                </c:pt>
                <c:pt idx="81">
                  <c:v>3.5468085106383</c:v>
                </c:pt>
                <c:pt idx="82">
                  <c:v>3.5893617021276603</c:v>
                </c:pt>
                <c:pt idx="83">
                  <c:v>3.63191489361702</c:v>
                </c:pt>
                <c:pt idx="84">
                  <c:v>3.6744680851063802</c:v>
                </c:pt>
                <c:pt idx="85">
                  <c:v>3.7170212765957502</c:v>
                </c:pt>
                <c:pt idx="86">
                  <c:v>3.75957446808511</c:v>
                </c:pt>
                <c:pt idx="87">
                  <c:v>3.8021276595744702</c:v>
                </c:pt>
                <c:pt idx="88">
                  <c:v>3.84468085106383</c:v>
                </c:pt>
                <c:pt idx="89">
                  <c:v>3.8872340425531902</c:v>
                </c:pt>
                <c:pt idx="90">
                  <c:v>3.9297872340425499</c:v>
                </c:pt>
                <c:pt idx="91">
                  <c:v>3.9723404255319199</c:v>
                </c:pt>
                <c:pt idx="92">
                  <c:v>4.0148936170212801</c:v>
                </c:pt>
                <c:pt idx="93">
                  <c:v>4.0574468085106394</c:v>
                </c:pt>
                <c:pt idx="94">
                  <c:v>4.0999999999999996</c:v>
                </c:pt>
                <c:pt idx="95">
                  <c:v>4.1425531914893599</c:v>
                </c:pt>
                <c:pt idx="96">
                  <c:v>4.1851063829787201</c:v>
                </c:pt>
                <c:pt idx="97">
                  <c:v>4.22765957446809</c:v>
                </c:pt>
                <c:pt idx="98">
                  <c:v>4.2702127659574494</c:v>
                </c:pt>
                <c:pt idx="99">
                  <c:v>4.3127659574468096</c:v>
                </c:pt>
                <c:pt idx="100">
                  <c:v>4.3553191489361698</c:v>
                </c:pt>
                <c:pt idx="101">
                  <c:v>4.39787234042553</c:v>
                </c:pt>
                <c:pt idx="102">
                  <c:v>4.4404255319148893</c:v>
                </c:pt>
                <c:pt idx="103">
                  <c:v>4.4829787234042593</c:v>
                </c:pt>
                <c:pt idx="104">
                  <c:v>4.5255319148936195</c:v>
                </c:pt>
                <c:pt idx="105">
                  <c:v>4.5680851063829797</c:v>
                </c:pt>
                <c:pt idx="106">
                  <c:v>4.6106382978723399</c:v>
                </c:pt>
                <c:pt idx="107">
                  <c:v>4.6531914893616992</c:v>
                </c:pt>
                <c:pt idx="108">
                  <c:v>4.6957446808510594</c:v>
                </c:pt>
                <c:pt idx="109">
                  <c:v>4.7382978723404294</c:v>
                </c:pt>
                <c:pt idx="110">
                  <c:v>4.7808510638297896</c:v>
                </c:pt>
                <c:pt idx="111">
                  <c:v>4.8234042553191498</c:v>
                </c:pt>
                <c:pt idx="112">
                  <c:v>4.8659574468085101</c:v>
                </c:pt>
                <c:pt idx="113">
                  <c:v>4.9085106382978694</c:v>
                </c:pt>
                <c:pt idx="114">
                  <c:v>4.9510638297872296</c:v>
                </c:pt>
                <c:pt idx="115">
                  <c:v>4.9936170212765996</c:v>
                </c:pt>
                <c:pt idx="116">
                  <c:v>5.0361702127659598</c:v>
                </c:pt>
                <c:pt idx="117">
                  <c:v>5.07872340425532</c:v>
                </c:pt>
                <c:pt idx="118">
                  <c:v>5.1212765957446793</c:v>
                </c:pt>
                <c:pt idx="119">
                  <c:v>5.1638297872340395</c:v>
                </c:pt>
                <c:pt idx="120">
                  <c:v>5.2063829787233997</c:v>
                </c:pt>
                <c:pt idx="121">
                  <c:v>5.2489361702127697</c:v>
                </c:pt>
                <c:pt idx="122">
                  <c:v>5.2914893617021299</c:v>
                </c:pt>
                <c:pt idx="123">
                  <c:v>5.3340425531914892</c:v>
                </c:pt>
                <c:pt idx="124">
                  <c:v>5.3765957446808494</c:v>
                </c:pt>
                <c:pt idx="125">
                  <c:v>5.4191489361702097</c:v>
                </c:pt>
                <c:pt idx="126">
                  <c:v>5.4617021276595796</c:v>
                </c:pt>
                <c:pt idx="127">
                  <c:v>5.5042553191489398</c:v>
                </c:pt>
                <c:pt idx="128">
                  <c:v>5.5468085106383</c:v>
                </c:pt>
                <c:pt idx="129">
                  <c:v>5.5893617021276594</c:v>
                </c:pt>
                <c:pt idx="130">
                  <c:v>5.6319148936170196</c:v>
                </c:pt>
                <c:pt idx="131">
                  <c:v>5.6744680851063798</c:v>
                </c:pt>
                <c:pt idx="132">
                  <c:v>5.7170212765957498</c:v>
                </c:pt>
                <c:pt idx="133">
                  <c:v>5.75957446808511</c:v>
                </c:pt>
                <c:pt idx="134">
                  <c:v>5.8021276595744693</c:v>
                </c:pt>
                <c:pt idx="135">
                  <c:v>5.8446808510638295</c:v>
                </c:pt>
                <c:pt idx="136">
                  <c:v>5.8872340425531897</c:v>
                </c:pt>
                <c:pt idx="137">
                  <c:v>5.9297872340425499</c:v>
                </c:pt>
                <c:pt idx="138">
                  <c:v>5.9723404255319199</c:v>
                </c:pt>
                <c:pt idx="139">
                  <c:v>6.0148936170212792</c:v>
                </c:pt>
                <c:pt idx="140">
                  <c:v>6.0574468085106394</c:v>
                </c:pt>
                <c:pt idx="141">
                  <c:v>6.1</c:v>
                </c:pt>
                <c:pt idx="142">
                  <c:v>6.1425531914893599</c:v>
                </c:pt>
                <c:pt idx="143">
                  <c:v>6.1851063829787201</c:v>
                </c:pt>
                <c:pt idx="144">
                  <c:v>6.22765957446809</c:v>
                </c:pt>
                <c:pt idx="145">
                  <c:v>6.2702127659574494</c:v>
                </c:pt>
                <c:pt idx="146">
                  <c:v>6.3127659574468096</c:v>
                </c:pt>
                <c:pt idx="147">
                  <c:v>6.3553191489361698</c:v>
                </c:pt>
                <c:pt idx="148">
                  <c:v>6.39787234042553</c:v>
                </c:pt>
                <c:pt idx="149">
                  <c:v>6.4404255319148893</c:v>
                </c:pt>
                <c:pt idx="150">
                  <c:v>6.4829787234042593</c:v>
                </c:pt>
                <c:pt idx="151">
                  <c:v>6.5255319148936195</c:v>
                </c:pt>
                <c:pt idx="152">
                  <c:v>6.5680851063829797</c:v>
                </c:pt>
                <c:pt idx="153">
                  <c:v>6.6106382978723399</c:v>
                </c:pt>
                <c:pt idx="154">
                  <c:v>6.6531914893616992</c:v>
                </c:pt>
                <c:pt idx="155">
                  <c:v>6.6957446808510594</c:v>
                </c:pt>
                <c:pt idx="156">
                  <c:v>6.7382978723404294</c:v>
                </c:pt>
                <c:pt idx="157">
                  <c:v>6.7808510638297896</c:v>
                </c:pt>
                <c:pt idx="158">
                  <c:v>6.8234042553191498</c:v>
                </c:pt>
                <c:pt idx="159">
                  <c:v>6.8659574468085101</c:v>
                </c:pt>
                <c:pt idx="160">
                  <c:v>6.9085106382978694</c:v>
                </c:pt>
                <c:pt idx="161">
                  <c:v>6.9510638297872296</c:v>
                </c:pt>
                <c:pt idx="162">
                  <c:v>6.9936170212765996</c:v>
                </c:pt>
                <c:pt idx="163">
                  <c:v>7.0361702127659598</c:v>
                </c:pt>
                <c:pt idx="164">
                  <c:v>7.07872340425532</c:v>
                </c:pt>
                <c:pt idx="165">
                  <c:v>7.1212765957446793</c:v>
                </c:pt>
                <c:pt idx="166">
                  <c:v>7.1638297872340395</c:v>
                </c:pt>
                <c:pt idx="167">
                  <c:v>7.2063829787233997</c:v>
                </c:pt>
                <c:pt idx="168">
                  <c:v>7.2489361702127697</c:v>
                </c:pt>
                <c:pt idx="169">
                  <c:v>7.2914893617021299</c:v>
                </c:pt>
                <c:pt idx="170">
                  <c:v>7.3340425531914892</c:v>
                </c:pt>
                <c:pt idx="171">
                  <c:v>7.3765957446808494</c:v>
                </c:pt>
                <c:pt idx="172">
                  <c:v>7.4191489361702097</c:v>
                </c:pt>
                <c:pt idx="173">
                  <c:v>7.4617021276595796</c:v>
                </c:pt>
                <c:pt idx="174">
                  <c:v>7.5042553191489398</c:v>
                </c:pt>
                <c:pt idx="175">
                  <c:v>7.5468085106383</c:v>
                </c:pt>
                <c:pt idx="176">
                  <c:v>7.5893617021276594</c:v>
                </c:pt>
                <c:pt idx="177">
                  <c:v>7.6319148936170196</c:v>
                </c:pt>
                <c:pt idx="178">
                  <c:v>7.6744680851063798</c:v>
                </c:pt>
                <c:pt idx="179">
                  <c:v>7.7170212765957498</c:v>
                </c:pt>
                <c:pt idx="180">
                  <c:v>7.75957446808511</c:v>
                </c:pt>
                <c:pt idx="181">
                  <c:v>7.8021276595744693</c:v>
                </c:pt>
                <c:pt idx="182">
                  <c:v>7.8446808510638295</c:v>
                </c:pt>
                <c:pt idx="183">
                  <c:v>7.8872340425531897</c:v>
                </c:pt>
                <c:pt idx="184">
                  <c:v>7.9297872340425499</c:v>
                </c:pt>
                <c:pt idx="185">
                  <c:v>7.9723404255319199</c:v>
                </c:pt>
                <c:pt idx="186">
                  <c:v>8.0148936170212792</c:v>
                </c:pt>
                <c:pt idx="187">
                  <c:v>8.0574468085106403</c:v>
                </c:pt>
                <c:pt idx="188">
                  <c:v>8.1</c:v>
                </c:pt>
                <c:pt idx="189">
                  <c:v>8.142553191489359</c:v>
                </c:pt>
                <c:pt idx="190">
                  <c:v>8.1851063829787201</c:v>
                </c:pt>
                <c:pt idx="191">
                  <c:v>8.22765957446809</c:v>
                </c:pt>
                <c:pt idx="192">
                  <c:v>8.2702127659574494</c:v>
                </c:pt>
                <c:pt idx="193">
                  <c:v>8.3127659574468105</c:v>
                </c:pt>
                <c:pt idx="194">
                  <c:v>8.3553191489361698</c:v>
                </c:pt>
                <c:pt idx="195">
                  <c:v>8.3978723404255291</c:v>
                </c:pt>
                <c:pt idx="196">
                  <c:v>8.4404255319148902</c:v>
                </c:pt>
                <c:pt idx="197">
                  <c:v>8.4829787234042602</c:v>
                </c:pt>
                <c:pt idx="198">
                  <c:v>8.5255319148936195</c:v>
                </c:pt>
                <c:pt idx="199">
                  <c:v>8.5680851063829788</c:v>
                </c:pt>
                <c:pt idx="200">
                  <c:v>8.6106382978723399</c:v>
                </c:pt>
                <c:pt idx="201">
                  <c:v>8.6531914893616992</c:v>
                </c:pt>
                <c:pt idx="202">
                  <c:v>8.6957446808510603</c:v>
                </c:pt>
                <c:pt idx="203">
                  <c:v>8.7382978723404303</c:v>
                </c:pt>
                <c:pt idx="204">
                  <c:v>8.7808510638297896</c:v>
                </c:pt>
                <c:pt idx="205">
                  <c:v>8.823404255319149</c:v>
                </c:pt>
                <c:pt idx="206">
                  <c:v>8.8659574468085101</c:v>
                </c:pt>
                <c:pt idx="207">
                  <c:v>8.9085106382978694</c:v>
                </c:pt>
                <c:pt idx="208">
                  <c:v>8.9510638297872305</c:v>
                </c:pt>
                <c:pt idx="209">
                  <c:v>8.9936170212766005</c:v>
                </c:pt>
                <c:pt idx="210">
                  <c:v>9.0361702127659598</c:v>
                </c:pt>
                <c:pt idx="211">
                  <c:v>9.0787234042553191</c:v>
                </c:pt>
                <c:pt idx="212">
                  <c:v>9.1212765957446802</c:v>
                </c:pt>
                <c:pt idx="213">
                  <c:v>9.1638297872340395</c:v>
                </c:pt>
                <c:pt idx="214">
                  <c:v>9.2063829787234095</c:v>
                </c:pt>
                <c:pt idx="215">
                  <c:v>9.2489361702127688</c:v>
                </c:pt>
                <c:pt idx="216">
                  <c:v>9.2914893617021299</c:v>
                </c:pt>
                <c:pt idx="217">
                  <c:v>9.3340425531914892</c:v>
                </c:pt>
                <c:pt idx="218">
                  <c:v>9.3765957446808503</c:v>
                </c:pt>
                <c:pt idx="219">
                  <c:v>9.4191489361702097</c:v>
                </c:pt>
                <c:pt idx="220">
                  <c:v>9.4617021276595796</c:v>
                </c:pt>
                <c:pt idx="221">
                  <c:v>9.504255319148939</c:v>
                </c:pt>
                <c:pt idx="222">
                  <c:v>9.5468085106383</c:v>
                </c:pt>
                <c:pt idx="223">
                  <c:v>9.5893617021276594</c:v>
                </c:pt>
                <c:pt idx="224">
                  <c:v>9.6319148936170205</c:v>
                </c:pt>
                <c:pt idx="225">
                  <c:v>9.6744680851063798</c:v>
                </c:pt>
                <c:pt idx="226">
                  <c:v>9.7170212765957498</c:v>
                </c:pt>
                <c:pt idx="227">
                  <c:v>9.7595744680851091</c:v>
                </c:pt>
                <c:pt idx="228">
                  <c:v>9.8021276595744702</c:v>
                </c:pt>
                <c:pt idx="229">
                  <c:v>9.8446808510638295</c:v>
                </c:pt>
                <c:pt idx="230">
                  <c:v>9.8872340425531888</c:v>
                </c:pt>
                <c:pt idx="231">
                  <c:v>9.9297872340425499</c:v>
                </c:pt>
                <c:pt idx="232">
                  <c:v>9.9723404255319199</c:v>
                </c:pt>
                <c:pt idx="233">
                  <c:v>10.014893617021279</c:v>
                </c:pt>
                <c:pt idx="234">
                  <c:v>10.05744680851064</c:v>
                </c:pt>
                <c:pt idx="235">
                  <c:v>10.1</c:v>
                </c:pt>
                <c:pt idx="236">
                  <c:v>10.1425531914894</c:v>
                </c:pt>
                <c:pt idx="237">
                  <c:v>10.185106382978701</c:v>
                </c:pt>
                <c:pt idx="238">
                  <c:v>10.227659574468099</c:v>
                </c:pt>
                <c:pt idx="239">
                  <c:v>10.2702127659574</c:v>
                </c:pt>
                <c:pt idx="240">
                  <c:v>10.3127659574468</c:v>
                </c:pt>
                <c:pt idx="241">
                  <c:v>10.3553191489362</c:v>
                </c:pt>
                <c:pt idx="242">
                  <c:v>10.397872340425499</c:v>
                </c:pt>
                <c:pt idx="243">
                  <c:v>10.440425531914899</c:v>
                </c:pt>
                <c:pt idx="244">
                  <c:v>10.482978723404299</c:v>
                </c:pt>
                <c:pt idx="245">
                  <c:v>10.5255319148936</c:v>
                </c:pt>
                <c:pt idx="246">
                  <c:v>10.568085106383</c:v>
                </c:pt>
                <c:pt idx="247">
                  <c:v>10.610638297872299</c:v>
                </c:pt>
                <c:pt idx="248">
                  <c:v>10.653191489361699</c:v>
                </c:pt>
                <c:pt idx="249">
                  <c:v>10.695744680851099</c:v>
                </c:pt>
                <c:pt idx="250">
                  <c:v>10.7382978723404</c:v>
                </c:pt>
                <c:pt idx="251">
                  <c:v>10.7808510638298</c:v>
                </c:pt>
                <c:pt idx="252">
                  <c:v>10.8234042553192</c:v>
                </c:pt>
                <c:pt idx="253">
                  <c:v>10.865957446808499</c:v>
                </c:pt>
                <c:pt idx="254">
                  <c:v>10.9085106382979</c:v>
                </c:pt>
                <c:pt idx="255">
                  <c:v>10.9510638297872</c:v>
                </c:pt>
                <c:pt idx="256">
                  <c:v>10.9936170212766</c:v>
                </c:pt>
                <c:pt idx="257">
                  <c:v>11.036170212765999</c:v>
                </c:pt>
                <c:pt idx="258">
                  <c:v>11.0787234042553</c:v>
                </c:pt>
                <c:pt idx="259">
                  <c:v>11.1212765957447</c:v>
                </c:pt>
                <c:pt idx="260">
                  <c:v>11.163829787234</c:v>
                </c:pt>
                <c:pt idx="261">
                  <c:v>11.206382978723399</c:v>
                </c:pt>
                <c:pt idx="262">
                  <c:v>11.248936170212799</c:v>
                </c:pt>
                <c:pt idx="263">
                  <c:v>11.2914893617021</c:v>
                </c:pt>
                <c:pt idx="264">
                  <c:v>11.3340425531915</c:v>
                </c:pt>
                <c:pt idx="265">
                  <c:v>11.3765957446809</c:v>
                </c:pt>
                <c:pt idx="266">
                  <c:v>11.419148936170199</c:v>
                </c:pt>
                <c:pt idx="267">
                  <c:v>11.461702127659599</c:v>
                </c:pt>
                <c:pt idx="268">
                  <c:v>11.5042553191489</c:v>
                </c:pt>
                <c:pt idx="269">
                  <c:v>11.5468085106383</c:v>
                </c:pt>
                <c:pt idx="270">
                  <c:v>11.5893617021277</c:v>
                </c:pt>
                <c:pt idx="271">
                  <c:v>11.631914893616999</c:v>
                </c:pt>
                <c:pt idx="272">
                  <c:v>11.674468085106399</c:v>
                </c:pt>
                <c:pt idx="273">
                  <c:v>11.7170212765957</c:v>
                </c:pt>
                <c:pt idx="274">
                  <c:v>11.7595744680851</c:v>
                </c:pt>
                <c:pt idx="275">
                  <c:v>11.8021276595745</c:v>
                </c:pt>
                <c:pt idx="276">
                  <c:v>11.844680851063799</c:v>
                </c:pt>
                <c:pt idx="277">
                  <c:v>11.887234042553199</c:v>
                </c:pt>
                <c:pt idx="278">
                  <c:v>11.9297872340426</c:v>
                </c:pt>
                <c:pt idx="279">
                  <c:v>11.9723404255319</c:v>
                </c:pt>
                <c:pt idx="280">
                  <c:v>12.014893617021299</c:v>
                </c:pt>
                <c:pt idx="281">
                  <c:v>12.057446808510599</c:v>
                </c:pt>
                <c:pt idx="282">
                  <c:v>12.1</c:v>
                </c:pt>
                <c:pt idx="283">
                  <c:v>12.1425531914894</c:v>
                </c:pt>
                <c:pt idx="284">
                  <c:v>12.185106382978701</c:v>
                </c:pt>
                <c:pt idx="285">
                  <c:v>12.227659574468099</c:v>
                </c:pt>
                <c:pt idx="286">
                  <c:v>12.2702127659574</c:v>
                </c:pt>
                <c:pt idx="287">
                  <c:v>12.3127659574468</c:v>
                </c:pt>
                <c:pt idx="288">
                  <c:v>12.3553191489362</c:v>
                </c:pt>
                <c:pt idx="289">
                  <c:v>12.397872340425499</c:v>
                </c:pt>
                <c:pt idx="290">
                  <c:v>12.440425531914899</c:v>
                </c:pt>
                <c:pt idx="291">
                  <c:v>12.482978723404299</c:v>
                </c:pt>
                <c:pt idx="292">
                  <c:v>12.5255319148936</c:v>
                </c:pt>
                <c:pt idx="293">
                  <c:v>12.568085106383</c:v>
                </c:pt>
                <c:pt idx="294">
                  <c:v>12.610638297872299</c:v>
                </c:pt>
                <c:pt idx="295">
                  <c:v>12.653191489361699</c:v>
                </c:pt>
                <c:pt idx="296">
                  <c:v>12.695744680851099</c:v>
                </c:pt>
                <c:pt idx="297">
                  <c:v>12.7382978723404</c:v>
                </c:pt>
                <c:pt idx="298">
                  <c:v>12.7808510638298</c:v>
                </c:pt>
                <c:pt idx="299">
                  <c:v>12.8234042553192</c:v>
                </c:pt>
                <c:pt idx="300">
                  <c:v>12.865957446808499</c:v>
                </c:pt>
                <c:pt idx="301">
                  <c:v>12.9085106382979</c:v>
                </c:pt>
                <c:pt idx="302">
                  <c:v>12.9510638297872</c:v>
                </c:pt>
                <c:pt idx="303">
                  <c:v>12.9936170212766</c:v>
                </c:pt>
                <c:pt idx="304">
                  <c:v>13.036170212765999</c:v>
                </c:pt>
                <c:pt idx="305">
                  <c:v>13.0787234042553</c:v>
                </c:pt>
                <c:pt idx="306">
                  <c:v>13.1212765957447</c:v>
                </c:pt>
                <c:pt idx="307">
                  <c:v>13.163829787234</c:v>
                </c:pt>
                <c:pt idx="308">
                  <c:v>13.206382978723399</c:v>
                </c:pt>
                <c:pt idx="309">
                  <c:v>13.248936170212799</c:v>
                </c:pt>
                <c:pt idx="310">
                  <c:v>13.2914893617021</c:v>
                </c:pt>
                <c:pt idx="311">
                  <c:v>13.3340425531915</c:v>
                </c:pt>
                <c:pt idx="312">
                  <c:v>13.3765957446809</c:v>
                </c:pt>
                <c:pt idx="313">
                  <c:v>13.419148936170199</c:v>
                </c:pt>
                <c:pt idx="314">
                  <c:v>13.461702127659599</c:v>
                </c:pt>
                <c:pt idx="315">
                  <c:v>13.5042553191489</c:v>
                </c:pt>
                <c:pt idx="316">
                  <c:v>13.5468085106383</c:v>
                </c:pt>
                <c:pt idx="317">
                  <c:v>13.5893617021277</c:v>
                </c:pt>
                <c:pt idx="318">
                  <c:v>13.631914893616999</c:v>
                </c:pt>
                <c:pt idx="319">
                  <c:v>13.674468085106399</c:v>
                </c:pt>
                <c:pt idx="320">
                  <c:v>13.7170212765957</c:v>
                </c:pt>
                <c:pt idx="321">
                  <c:v>13.7595744680851</c:v>
                </c:pt>
                <c:pt idx="322">
                  <c:v>13.8021276595745</c:v>
                </c:pt>
                <c:pt idx="323">
                  <c:v>13.844680851063799</c:v>
                </c:pt>
                <c:pt idx="324">
                  <c:v>13.887234042553199</c:v>
                </c:pt>
                <c:pt idx="325">
                  <c:v>13.9297872340426</c:v>
                </c:pt>
                <c:pt idx="326">
                  <c:v>13.9723404255319</c:v>
                </c:pt>
                <c:pt idx="327">
                  <c:v>14.014893617021299</c:v>
                </c:pt>
                <c:pt idx="328">
                  <c:v>14.057446808510599</c:v>
                </c:pt>
                <c:pt idx="329">
                  <c:v>14.1</c:v>
                </c:pt>
                <c:pt idx="330">
                  <c:v>14.1425531914894</c:v>
                </c:pt>
                <c:pt idx="331">
                  <c:v>14.185106382978701</c:v>
                </c:pt>
                <c:pt idx="332">
                  <c:v>14.227659574468099</c:v>
                </c:pt>
                <c:pt idx="333">
                  <c:v>14.2702127659574</c:v>
                </c:pt>
                <c:pt idx="334">
                  <c:v>14.3127659574468</c:v>
                </c:pt>
                <c:pt idx="335">
                  <c:v>14.3553191489362</c:v>
                </c:pt>
                <c:pt idx="336">
                  <c:v>14.397872340425499</c:v>
                </c:pt>
                <c:pt idx="337">
                  <c:v>14.440425531914899</c:v>
                </c:pt>
                <c:pt idx="338">
                  <c:v>14.482978723404299</c:v>
                </c:pt>
                <c:pt idx="339">
                  <c:v>14.5255319148936</c:v>
                </c:pt>
                <c:pt idx="340">
                  <c:v>14.568085106383</c:v>
                </c:pt>
                <c:pt idx="341">
                  <c:v>14.610638297872299</c:v>
                </c:pt>
                <c:pt idx="342">
                  <c:v>14.653191489361699</c:v>
                </c:pt>
                <c:pt idx="343">
                  <c:v>14.695744680851099</c:v>
                </c:pt>
                <c:pt idx="344">
                  <c:v>14.7382978723404</c:v>
                </c:pt>
                <c:pt idx="345">
                  <c:v>14.7808510638298</c:v>
                </c:pt>
                <c:pt idx="346">
                  <c:v>14.8234042553192</c:v>
                </c:pt>
                <c:pt idx="347">
                  <c:v>14.865957446808499</c:v>
                </c:pt>
                <c:pt idx="348">
                  <c:v>14.9085106382979</c:v>
                </c:pt>
                <c:pt idx="349">
                  <c:v>14.9510638297872</c:v>
                </c:pt>
                <c:pt idx="350">
                  <c:v>14.9936170212766</c:v>
                </c:pt>
                <c:pt idx="351">
                  <c:v>15.036170212765999</c:v>
                </c:pt>
                <c:pt idx="352">
                  <c:v>15.0787234042553</c:v>
                </c:pt>
                <c:pt idx="353">
                  <c:v>15.1212765957447</c:v>
                </c:pt>
                <c:pt idx="354">
                  <c:v>15.163829787234</c:v>
                </c:pt>
                <c:pt idx="355">
                  <c:v>15.206382978723399</c:v>
                </c:pt>
                <c:pt idx="356">
                  <c:v>15.248936170212799</c:v>
                </c:pt>
                <c:pt idx="357">
                  <c:v>15.2914893617021</c:v>
                </c:pt>
                <c:pt idx="358">
                  <c:v>15.3340425531915</c:v>
                </c:pt>
                <c:pt idx="359">
                  <c:v>15.3765957446809</c:v>
                </c:pt>
                <c:pt idx="360">
                  <c:v>15.419148936170199</c:v>
                </c:pt>
                <c:pt idx="361">
                  <c:v>15.461702127659599</c:v>
                </c:pt>
                <c:pt idx="362">
                  <c:v>15.5042553191489</c:v>
                </c:pt>
                <c:pt idx="363">
                  <c:v>15.5468085106383</c:v>
                </c:pt>
                <c:pt idx="364">
                  <c:v>15.5893617021277</c:v>
                </c:pt>
                <c:pt idx="365">
                  <c:v>15.631914893616999</c:v>
                </c:pt>
                <c:pt idx="366">
                  <c:v>15.674468085106399</c:v>
                </c:pt>
                <c:pt idx="367">
                  <c:v>15.7170212765957</c:v>
                </c:pt>
                <c:pt idx="368">
                  <c:v>15.7595744680851</c:v>
                </c:pt>
                <c:pt idx="369">
                  <c:v>15.8021276595745</c:v>
                </c:pt>
                <c:pt idx="370">
                  <c:v>15.844680851063799</c:v>
                </c:pt>
                <c:pt idx="371">
                  <c:v>15.887234042553199</c:v>
                </c:pt>
                <c:pt idx="372">
                  <c:v>15.9297872340426</c:v>
                </c:pt>
                <c:pt idx="373">
                  <c:v>15.9723404255319</c:v>
                </c:pt>
                <c:pt idx="374">
                  <c:v>16.014893617021301</c:v>
                </c:pt>
                <c:pt idx="375">
                  <c:v>16.057446808510601</c:v>
                </c:pt>
                <c:pt idx="376">
                  <c:v>16.100000000000001</c:v>
                </c:pt>
                <c:pt idx="377">
                  <c:v>16.142553191489402</c:v>
                </c:pt>
                <c:pt idx="378">
                  <c:v>16.185106382978702</c:v>
                </c:pt>
                <c:pt idx="379">
                  <c:v>16.227659574468102</c:v>
                </c:pt>
                <c:pt idx="380">
                  <c:v>16.270212765957403</c:v>
                </c:pt>
                <c:pt idx="381">
                  <c:v>16.3127659574468</c:v>
                </c:pt>
                <c:pt idx="382">
                  <c:v>16.3553191489362</c:v>
                </c:pt>
                <c:pt idx="383">
                  <c:v>16.397872340425501</c:v>
                </c:pt>
                <c:pt idx="384">
                  <c:v>16.440425531914901</c:v>
                </c:pt>
                <c:pt idx="385">
                  <c:v>16.482978723404301</c:v>
                </c:pt>
                <c:pt idx="386">
                  <c:v>16.525531914893602</c:v>
                </c:pt>
                <c:pt idx="387">
                  <c:v>16.568085106383002</c:v>
                </c:pt>
                <c:pt idx="388">
                  <c:v>16.610638297872303</c:v>
                </c:pt>
                <c:pt idx="389">
                  <c:v>16.653191489361703</c:v>
                </c:pt>
                <c:pt idx="390">
                  <c:v>16.695744680851103</c:v>
                </c:pt>
                <c:pt idx="391">
                  <c:v>16.7382978723404</c:v>
                </c:pt>
                <c:pt idx="392">
                  <c:v>16.7808510638298</c:v>
                </c:pt>
                <c:pt idx="393">
                  <c:v>16.8234042553192</c:v>
                </c:pt>
                <c:pt idx="394">
                  <c:v>16.865957446808501</c:v>
                </c:pt>
                <c:pt idx="395">
                  <c:v>16.908510638297901</c:v>
                </c:pt>
                <c:pt idx="396">
                  <c:v>16.951063829787202</c:v>
                </c:pt>
                <c:pt idx="397">
                  <c:v>16.993617021276602</c:v>
                </c:pt>
                <c:pt idx="398">
                  <c:v>17.036170212766002</c:v>
                </c:pt>
                <c:pt idx="399">
                  <c:v>17.078723404255303</c:v>
                </c:pt>
                <c:pt idx="400">
                  <c:v>17.1212765957447</c:v>
                </c:pt>
                <c:pt idx="401">
                  <c:v>17.163829787234</c:v>
                </c:pt>
                <c:pt idx="402">
                  <c:v>17.206382978723401</c:v>
                </c:pt>
                <c:pt idx="403">
                  <c:v>17.248936170212801</c:v>
                </c:pt>
                <c:pt idx="404">
                  <c:v>17.291489361702101</c:v>
                </c:pt>
                <c:pt idx="405">
                  <c:v>17.334042553191502</c:v>
                </c:pt>
                <c:pt idx="406">
                  <c:v>17.376595744680902</c:v>
                </c:pt>
                <c:pt idx="407">
                  <c:v>17.419148936170203</c:v>
                </c:pt>
                <c:pt idx="408">
                  <c:v>17.461702127659603</c:v>
                </c:pt>
                <c:pt idx="409">
                  <c:v>17.5042553191489</c:v>
                </c:pt>
                <c:pt idx="410">
                  <c:v>17.5468085106383</c:v>
                </c:pt>
                <c:pt idx="411">
                  <c:v>17.5893617021277</c:v>
                </c:pt>
                <c:pt idx="412">
                  <c:v>17.631914893617001</c:v>
                </c:pt>
                <c:pt idx="413">
                  <c:v>17.674468085106401</c:v>
                </c:pt>
                <c:pt idx="414">
                  <c:v>17.717021276595702</c:v>
                </c:pt>
                <c:pt idx="415">
                  <c:v>17.759574468085102</c:v>
                </c:pt>
                <c:pt idx="416">
                  <c:v>17.802127659574502</c:v>
                </c:pt>
                <c:pt idx="417">
                  <c:v>17.844680851063803</c:v>
                </c:pt>
                <c:pt idx="418">
                  <c:v>17.887234042553203</c:v>
                </c:pt>
                <c:pt idx="419">
                  <c:v>17.9297872340426</c:v>
                </c:pt>
                <c:pt idx="420">
                  <c:v>17.9723404255319</c:v>
                </c:pt>
                <c:pt idx="421">
                  <c:v>18.014893617021301</c:v>
                </c:pt>
                <c:pt idx="422">
                  <c:v>18.057446808510601</c:v>
                </c:pt>
                <c:pt idx="423">
                  <c:v>18.100000000000001</c:v>
                </c:pt>
                <c:pt idx="424">
                  <c:v>18.142553191489402</c:v>
                </c:pt>
                <c:pt idx="425">
                  <c:v>18.185106382978702</c:v>
                </c:pt>
                <c:pt idx="426">
                  <c:v>18.227659574468102</c:v>
                </c:pt>
                <c:pt idx="427">
                  <c:v>18.270212765957403</c:v>
                </c:pt>
                <c:pt idx="428">
                  <c:v>18.3127659574468</c:v>
                </c:pt>
                <c:pt idx="429">
                  <c:v>18.3553191489362</c:v>
                </c:pt>
                <c:pt idx="430">
                  <c:v>18.397872340425501</c:v>
                </c:pt>
                <c:pt idx="431">
                  <c:v>18.440425531914901</c:v>
                </c:pt>
                <c:pt idx="432">
                  <c:v>18.482978723404301</c:v>
                </c:pt>
                <c:pt idx="433">
                  <c:v>18.525531914893602</c:v>
                </c:pt>
                <c:pt idx="434">
                  <c:v>18.568085106383002</c:v>
                </c:pt>
                <c:pt idx="435">
                  <c:v>18.610638297872303</c:v>
                </c:pt>
                <c:pt idx="436">
                  <c:v>18.653191489361703</c:v>
                </c:pt>
                <c:pt idx="437">
                  <c:v>18.695744680851103</c:v>
                </c:pt>
                <c:pt idx="438">
                  <c:v>18.7382978723404</c:v>
                </c:pt>
                <c:pt idx="439">
                  <c:v>18.7808510638298</c:v>
                </c:pt>
                <c:pt idx="440">
                  <c:v>18.8234042553192</c:v>
                </c:pt>
                <c:pt idx="441">
                  <c:v>18.865957446808501</c:v>
                </c:pt>
                <c:pt idx="442">
                  <c:v>18.908510638297901</c:v>
                </c:pt>
                <c:pt idx="443">
                  <c:v>18.951063829787202</c:v>
                </c:pt>
                <c:pt idx="444">
                  <c:v>18.993617021276602</c:v>
                </c:pt>
                <c:pt idx="445">
                  <c:v>19.036170212766002</c:v>
                </c:pt>
                <c:pt idx="446">
                  <c:v>19.078723404255303</c:v>
                </c:pt>
                <c:pt idx="447">
                  <c:v>19.1212765957447</c:v>
                </c:pt>
                <c:pt idx="448">
                  <c:v>19.163829787234</c:v>
                </c:pt>
                <c:pt idx="449">
                  <c:v>19.206382978723401</c:v>
                </c:pt>
                <c:pt idx="450">
                  <c:v>19.248936170212801</c:v>
                </c:pt>
                <c:pt idx="451">
                  <c:v>19.291489361702101</c:v>
                </c:pt>
                <c:pt idx="452">
                  <c:v>19.334042553191502</c:v>
                </c:pt>
                <c:pt idx="453">
                  <c:v>19.376595744680902</c:v>
                </c:pt>
                <c:pt idx="454">
                  <c:v>19.419148936170203</c:v>
                </c:pt>
                <c:pt idx="455">
                  <c:v>19.461702127659603</c:v>
                </c:pt>
                <c:pt idx="456">
                  <c:v>19.5042553191489</c:v>
                </c:pt>
                <c:pt idx="457">
                  <c:v>19.5468085106383</c:v>
                </c:pt>
                <c:pt idx="458">
                  <c:v>19.5893617021277</c:v>
                </c:pt>
                <c:pt idx="459">
                  <c:v>19.631914893617001</c:v>
                </c:pt>
                <c:pt idx="460">
                  <c:v>19.674468085106401</c:v>
                </c:pt>
                <c:pt idx="461">
                  <c:v>19.717021276595702</c:v>
                </c:pt>
                <c:pt idx="462">
                  <c:v>19.759574468085102</c:v>
                </c:pt>
                <c:pt idx="463">
                  <c:v>19.802127659574502</c:v>
                </c:pt>
                <c:pt idx="464">
                  <c:v>19.844680851063803</c:v>
                </c:pt>
                <c:pt idx="465">
                  <c:v>19.887234042553203</c:v>
                </c:pt>
                <c:pt idx="466">
                  <c:v>19.9297872340426</c:v>
                </c:pt>
                <c:pt idx="467">
                  <c:v>19.9723404255319</c:v>
                </c:pt>
                <c:pt idx="468">
                  <c:v>20.014893617021301</c:v>
                </c:pt>
                <c:pt idx="469">
                  <c:v>20.057446808510601</c:v>
                </c:pt>
                <c:pt idx="470">
                  <c:v>20.100000000000001</c:v>
                </c:pt>
              </c:numCache>
            </c:numRef>
          </c:xVal>
          <c:yVal>
            <c:numRef>
              <c:f>'med Pe'!$G$4:$G$564</c:f>
              <c:numCache>
                <c:formatCode>General</c:formatCode>
                <c:ptCount val="56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1E-3</c:v>
                </c:pt>
                <c:pt idx="47">
                  <c:v>3.0000000000000001E-3</c:v>
                </c:pt>
                <c:pt idx="48">
                  <c:v>7.0000000000000001E-3</c:v>
                </c:pt>
                <c:pt idx="49">
                  <c:v>5.0000000000000001E-3</c:v>
                </c:pt>
                <c:pt idx="50">
                  <c:v>7.0000000000000001E-3</c:v>
                </c:pt>
                <c:pt idx="51">
                  <c:v>1.2E-2</c:v>
                </c:pt>
                <c:pt idx="52">
                  <c:v>1.7999999999999999E-2</c:v>
                </c:pt>
                <c:pt idx="53">
                  <c:v>1.0999999999999999E-2</c:v>
                </c:pt>
                <c:pt idx="54">
                  <c:v>2.1999999999999999E-2</c:v>
                </c:pt>
                <c:pt idx="55">
                  <c:v>2.4E-2</c:v>
                </c:pt>
                <c:pt idx="56">
                  <c:v>0.03</c:v>
                </c:pt>
                <c:pt idx="57">
                  <c:v>3.7999999999999999E-2</c:v>
                </c:pt>
                <c:pt idx="58">
                  <c:v>3.6999999999999998E-2</c:v>
                </c:pt>
                <c:pt idx="59">
                  <c:v>6.0999999999999999E-2</c:v>
                </c:pt>
                <c:pt idx="60">
                  <c:v>6.3E-2</c:v>
                </c:pt>
                <c:pt idx="61">
                  <c:v>6.6000000000000003E-2</c:v>
                </c:pt>
                <c:pt idx="62">
                  <c:v>6.3E-2</c:v>
                </c:pt>
                <c:pt idx="63">
                  <c:v>7.0000000000000007E-2</c:v>
                </c:pt>
                <c:pt idx="64">
                  <c:v>7.5999999999999998E-2</c:v>
                </c:pt>
                <c:pt idx="65">
                  <c:v>9.5000000000000001E-2</c:v>
                </c:pt>
                <c:pt idx="66">
                  <c:v>7.8E-2</c:v>
                </c:pt>
                <c:pt idx="67">
                  <c:v>9.9000000000000005E-2</c:v>
                </c:pt>
                <c:pt idx="68">
                  <c:v>0.109</c:v>
                </c:pt>
                <c:pt idx="69">
                  <c:v>9.7000000000000003E-2</c:v>
                </c:pt>
                <c:pt idx="70">
                  <c:v>9.9000000000000005E-2</c:v>
                </c:pt>
                <c:pt idx="71">
                  <c:v>0.115</c:v>
                </c:pt>
                <c:pt idx="72">
                  <c:v>0.114</c:v>
                </c:pt>
                <c:pt idx="73">
                  <c:v>0.11899999999999999</c:v>
                </c:pt>
                <c:pt idx="74">
                  <c:v>0.125</c:v>
                </c:pt>
                <c:pt idx="75">
                  <c:v>0.14199999999999999</c:v>
                </c:pt>
                <c:pt idx="76">
                  <c:v>0.16400000000000001</c:v>
                </c:pt>
                <c:pt idx="77">
                  <c:v>0.14399999999999999</c:v>
                </c:pt>
                <c:pt idx="78">
                  <c:v>0.153</c:v>
                </c:pt>
                <c:pt idx="79">
                  <c:v>0.151</c:v>
                </c:pt>
                <c:pt idx="80">
                  <c:v>0.14000000000000001</c:v>
                </c:pt>
                <c:pt idx="81">
                  <c:v>0.15</c:v>
                </c:pt>
                <c:pt idx="82">
                  <c:v>0.16900000000000001</c:v>
                </c:pt>
                <c:pt idx="83">
                  <c:v>0.153</c:v>
                </c:pt>
                <c:pt idx="84">
                  <c:v>0.17799999999999999</c:v>
                </c:pt>
                <c:pt idx="85">
                  <c:v>0.20699999999999999</c:v>
                </c:pt>
                <c:pt idx="86">
                  <c:v>0.182</c:v>
                </c:pt>
                <c:pt idx="87">
                  <c:v>0.20200000000000001</c:v>
                </c:pt>
                <c:pt idx="88">
                  <c:v>0.219</c:v>
                </c:pt>
                <c:pt idx="89">
                  <c:v>0.189</c:v>
                </c:pt>
                <c:pt idx="90">
                  <c:v>0.21</c:v>
                </c:pt>
                <c:pt idx="91">
                  <c:v>0.23699999999999999</c:v>
                </c:pt>
                <c:pt idx="92">
                  <c:v>0.20799999999999999</c:v>
                </c:pt>
                <c:pt idx="93">
                  <c:v>0.21099999999999999</c:v>
                </c:pt>
                <c:pt idx="94">
                  <c:v>0.23</c:v>
                </c:pt>
                <c:pt idx="95">
                  <c:v>0.20499999999999999</c:v>
                </c:pt>
                <c:pt idx="96">
                  <c:v>0.22</c:v>
                </c:pt>
                <c:pt idx="97">
                  <c:v>0.248</c:v>
                </c:pt>
                <c:pt idx="98">
                  <c:v>0.24299999999999999</c:v>
                </c:pt>
                <c:pt idx="99">
                  <c:v>0.191</c:v>
                </c:pt>
                <c:pt idx="100">
                  <c:v>0.216</c:v>
                </c:pt>
                <c:pt idx="101">
                  <c:v>0.20399999999999999</c:v>
                </c:pt>
                <c:pt idx="102">
                  <c:v>0.214</c:v>
                </c:pt>
                <c:pt idx="103">
                  <c:v>0.214</c:v>
                </c:pt>
                <c:pt idx="104">
                  <c:v>0.23200000000000001</c:v>
                </c:pt>
                <c:pt idx="105">
                  <c:v>0.20499999999999999</c:v>
                </c:pt>
                <c:pt idx="106">
                  <c:v>0.23300000000000001</c:v>
                </c:pt>
                <c:pt idx="107">
                  <c:v>0.2</c:v>
                </c:pt>
                <c:pt idx="108">
                  <c:v>0.193</c:v>
                </c:pt>
                <c:pt idx="109">
                  <c:v>0.191</c:v>
                </c:pt>
                <c:pt idx="110">
                  <c:v>0.21099999999999999</c:v>
                </c:pt>
                <c:pt idx="111">
                  <c:v>0.21</c:v>
                </c:pt>
                <c:pt idx="112">
                  <c:v>0.20300000000000001</c:v>
                </c:pt>
                <c:pt idx="113">
                  <c:v>0.184</c:v>
                </c:pt>
                <c:pt idx="114">
                  <c:v>0.191</c:v>
                </c:pt>
                <c:pt idx="115">
                  <c:v>0.19</c:v>
                </c:pt>
                <c:pt idx="116">
                  <c:v>0.19</c:v>
                </c:pt>
                <c:pt idx="117">
                  <c:v>0.16800000000000001</c:v>
                </c:pt>
                <c:pt idx="118">
                  <c:v>0.2</c:v>
                </c:pt>
                <c:pt idx="119">
                  <c:v>0.189</c:v>
                </c:pt>
                <c:pt idx="120">
                  <c:v>0.183</c:v>
                </c:pt>
                <c:pt idx="121">
                  <c:v>0.186</c:v>
                </c:pt>
                <c:pt idx="122">
                  <c:v>0.16500000000000001</c:v>
                </c:pt>
                <c:pt idx="123">
                  <c:v>0.182</c:v>
                </c:pt>
                <c:pt idx="124">
                  <c:v>0.154</c:v>
                </c:pt>
                <c:pt idx="125">
                  <c:v>0.17399999999999999</c:v>
                </c:pt>
                <c:pt idx="126">
                  <c:v>0.157</c:v>
                </c:pt>
                <c:pt idx="127">
                  <c:v>0.16400000000000001</c:v>
                </c:pt>
                <c:pt idx="128">
                  <c:v>0.14499999999999999</c:v>
                </c:pt>
                <c:pt idx="129">
                  <c:v>0.127</c:v>
                </c:pt>
                <c:pt idx="130">
                  <c:v>0.158</c:v>
                </c:pt>
                <c:pt idx="131">
                  <c:v>0.154</c:v>
                </c:pt>
                <c:pt idx="132">
                  <c:v>0.16</c:v>
                </c:pt>
                <c:pt idx="133">
                  <c:v>0.13200000000000001</c:v>
                </c:pt>
                <c:pt idx="134">
                  <c:v>0.152</c:v>
                </c:pt>
                <c:pt idx="135">
                  <c:v>0.159</c:v>
                </c:pt>
                <c:pt idx="136">
                  <c:v>0.158</c:v>
                </c:pt>
                <c:pt idx="137">
                  <c:v>0.158</c:v>
                </c:pt>
                <c:pt idx="138">
                  <c:v>0.15</c:v>
                </c:pt>
                <c:pt idx="139">
                  <c:v>0.14199999999999999</c:v>
                </c:pt>
                <c:pt idx="140">
                  <c:v>0.112</c:v>
                </c:pt>
                <c:pt idx="141">
                  <c:v>0.129</c:v>
                </c:pt>
                <c:pt idx="142">
                  <c:v>0.153</c:v>
                </c:pt>
                <c:pt idx="143">
                  <c:v>0.127</c:v>
                </c:pt>
                <c:pt idx="144">
                  <c:v>0.13200000000000001</c:v>
                </c:pt>
                <c:pt idx="145">
                  <c:v>0.13200000000000001</c:v>
                </c:pt>
                <c:pt idx="146">
                  <c:v>0.13</c:v>
                </c:pt>
                <c:pt idx="147">
                  <c:v>0.13</c:v>
                </c:pt>
                <c:pt idx="148">
                  <c:v>0.123</c:v>
                </c:pt>
                <c:pt idx="149">
                  <c:v>0.11700000000000001</c:v>
                </c:pt>
                <c:pt idx="150">
                  <c:v>0.114</c:v>
                </c:pt>
                <c:pt idx="151">
                  <c:v>0.125</c:v>
                </c:pt>
                <c:pt idx="152">
                  <c:v>0.11600000000000001</c:v>
                </c:pt>
                <c:pt idx="153">
                  <c:v>0.113</c:v>
                </c:pt>
                <c:pt idx="154">
                  <c:v>0.112</c:v>
                </c:pt>
                <c:pt idx="155">
                  <c:v>0.12</c:v>
                </c:pt>
                <c:pt idx="156">
                  <c:v>0.107</c:v>
                </c:pt>
                <c:pt idx="157">
                  <c:v>0.112</c:v>
                </c:pt>
                <c:pt idx="158">
                  <c:v>0.13400000000000001</c:v>
                </c:pt>
                <c:pt idx="159">
                  <c:v>0.112</c:v>
                </c:pt>
                <c:pt idx="160">
                  <c:v>0.12</c:v>
                </c:pt>
                <c:pt idx="161">
                  <c:v>9.7000000000000003E-2</c:v>
                </c:pt>
                <c:pt idx="162">
                  <c:v>0.10299999999999999</c:v>
                </c:pt>
                <c:pt idx="163">
                  <c:v>8.7999999999999995E-2</c:v>
                </c:pt>
                <c:pt idx="164">
                  <c:v>0.105</c:v>
                </c:pt>
                <c:pt idx="165">
                  <c:v>0.112</c:v>
                </c:pt>
                <c:pt idx="166">
                  <c:v>9.5000000000000001E-2</c:v>
                </c:pt>
                <c:pt idx="167">
                  <c:v>8.5000000000000006E-2</c:v>
                </c:pt>
                <c:pt idx="168">
                  <c:v>0.11700000000000001</c:v>
                </c:pt>
                <c:pt idx="169">
                  <c:v>9.1999999999999998E-2</c:v>
                </c:pt>
                <c:pt idx="170">
                  <c:v>9.7000000000000003E-2</c:v>
                </c:pt>
                <c:pt idx="171">
                  <c:v>8.5999999999999993E-2</c:v>
                </c:pt>
                <c:pt idx="172">
                  <c:v>9.0999999999999998E-2</c:v>
                </c:pt>
                <c:pt idx="173">
                  <c:v>0.12</c:v>
                </c:pt>
                <c:pt idx="174">
                  <c:v>0.10100000000000001</c:v>
                </c:pt>
                <c:pt idx="175">
                  <c:v>8.5999999999999993E-2</c:v>
                </c:pt>
                <c:pt idx="176">
                  <c:v>9.0999999999999998E-2</c:v>
                </c:pt>
                <c:pt idx="177">
                  <c:v>8.2000000000000003E-2</c:v>
                </c:pt>
                <c:pt idx="178">
                  <c:v>8.3000000000000004E-2</c:v>
                </c:pt>
                <c:pt idx="179">
                  <c:v>7.0000000000000007E-2</c:v>
                </c:pt>
                <c:pt idx="180">
                  <c:v>9.4E-2</c:v>
                </c:pt>
                <c:pt idx="181">
                  <c:v>8.1000000000000003E-2</c:v>
                </c:pt>
                <c:pt idx="182">
                  <c:v>9.5000000000000001E-2</c:v>
                </c:pt>
                <c:pt idx="183">
                  <c:v>7.5999999999999998E-2</c:v>
                </c:pt>
                <c:pt idx="184">
                  <c:v>8.5999999999999993E-2</c:v>
                </c:pt>
                <c:pt idx="185">
                  <c:v>6.7000000000000004E-2</c:v>
                </c:pt>
                <c:pt idx="186">
                  <c:v>7.6999999999999999E-2</c:v>
                </c:pt>
                <c:pt idx="187">
                  <c:v>7.9000000000000001E-2</c:v>
                </c:pt>
                <c:pt idx="188">
                  <c:v>7.2999999999999995E-2</c:v>
                </c:pt>
                <c:pt idx="189">
                  <c:v>7.2999999999999995E-2</c:v>
                </c:pt>
                <c:pt idx="190">
                  <c:v>7.6999999999999999E-2</c:v>
                </c:pt>
                <c:pt idx="191">
                  <c:v>6.7000000000000004E-2</c:v>
                </c:pt>
                <c:pt idx="192">
                  <c:v>6.8000000000000005E-2</c:v>
                </c:pt>
                <c:pt idx="193">
                  <c:v>8.4000000000000005E-2</c:v>
                </c:pt>
                <c:pt idx="194">
                  <c:v>7.3999999999999996E-2</c:v>
                </c:pt>
                <c:pt idx="195">
                  <c:v>7.1999999999999995E-2</c:v>
                </c:pt>
                <c:pt idx="196">
                  <c:v>7.0999999999999994E-2</c:v>
                </c:pt>
                <c:pt idx="197">
                  <c:v>6.8000000000000005E-2</c:v>
                </c:pt>
                <c:pt idx="198">
                  <c:v>6.3E-2</c:v>
                </c:pt>
                <c:pt idx="199">
                  <c:v>6.5000000000000002E-2</c:v>
                </c:pt>
                <c:pt idx="200">
                  <c:v>6.7000000000000004E-2</c:v>
                </c:pt>
                <c:pt idx="201">
                  <c:v>6.9000000000000006E-2</c:v>
                </c:pt>
                <c:pt idx="202">
                  <c:v>0.06</c:v>
                </c:pt>
                <c:pt idx="203">
                  <c:v>5.8000000000000003E-2</c:v>
                </c:pt>
                <c:pt idx="204">
                  <c:v>6.8000000000000005E-2</c:v>
                </c:pt>
                <c:pt idx="205">
                  <c:v>4.7E-2</c:v>
                </c:pt>
                <c:pt idx="206">
                  <c:v>6.5000000000000002E-2</c:v>
                </c:pt>
                <c:pt idx="207">
                  <c:v>5.5E-2</c:v>
                </c:pt>
                <c:pt idx="208">
                  <c:v>6.6000000000000003E-2</c:v>
                </c:pt>
                <c:pt idx="209">
                  <c:v>4.7E-2</c:v>
                </c:pt>
                <c:pt idx="210">
                  <c:v>5.8000000000000003E-2</c:v>
                </c:pt>
                <c:pt idx="211">
                  <c:v>5.8000000000000003E-2</c:v>
                </c:pt>
                <c:pt idx="212">
                  <c:v>5.3999999999999999E-2</c:v>
                </c:pt>
                <c:pt idx="213">
                  <c:v>0.04</c:v>
                </c:pt>
                <c:pt idx="214">
                  <c:v>0.04</c:v>
                </c:pt>
                <c:pt idx="215">
                  <c:v>4.4999999999999998E-2</c:v>
                </c:pt>
                <c:pt idx="216">
                  <c:v>4.7E-2</c:v>
                </c:pt>
                <c:pt idx="217">
                  <c:v>4.7E-2</c:v>
                </c:pt>
                <c:pt idx="218">
                  <c:v>5.3999999999999999E-2</c:v>
                </c:pt>
                <c:pt idx="219">
                  <c:v>5.3999999999999999E-2</c:v>
                </c:pt>
                <c:pt idx="220">
                  <c:v>4.8000000000000001E-2</c:v>
                </c:pt>
                <c:pt idx="221">
                  <c:v>4.5999999999999999E-2</c:v>
                </c:pt>
                <c:pt idx="222">
                  <c:v>4.4999999999999998E-2</c:v>
                </c:pt>
                <c:pt idx="223">
                  <c:v>2.9000000000000001E-2</c:v>
                </c:pt>
                <c:pt idx="224">
                  <c:v>3.5000000000000003E-2</c:v>
                </c:pt>
                <c:pt idx="225">
                  <c:v>4.4999999999999998E-2</c:v>
                </c:pt>
                <c:pt idx="226">
                  <c:v>4.3999999999999997E-2</c:v>
                </c:pt>
                <c:pt idx="227">
                  <c:v>5.8999999999999997E-2</c:v>
                </c:pt>
                <c:pt idx="228">
                  <c:v>3.5000000000000003E-2</c:v>
                </c:pt>
                <c:pt idx="229">
                  <c:v>4.2999999999999997E-2</c:v>
                </c:pt>
                <c:pt idx="230">
                  <c:v>3.9E-2</c:v>
                </c:pt>
                <c:pt idx="231">
                  <c:v>4.2000000000000003E-2</c:v>
                </c:pt>
                <c:pt idx="232">
                  <c:v>2.9000000000000001E-2</c:v>
                </c:pt>
                <c:pt idx="233">
                  <c:v>2.5000000000000001E-2</c:v>
                </c:pt>
                <c:pt idx="234">
                  <c:v>3.9E-2</c:v>
                </c:pt>
                <c:pt idx="235">
                  <c:v>3.1E-2</c:v>
                </c:pt>
                <c:pt idx="236">
                  <c:v>4.7E-2</c:v>
                </c:pt>
                <c:pt idx="237">
                  <c:v>0.04</c:v>
                </c:pt>
                <c:pt idx="238">
                  <c:v>3.4000000000000002E-2</c:v>
                </c:pt>
                <c:pt idx="239">
                  <c:v>3.4000000000000002E-2</c:v>
                </c:pt>
                <c:pt idx="240">
                  <c:v>3.9E-2</c:v>
                </c:pt>
                <c:pt idx="241">
                  <c:v>2.5000000000000001E-2</c:v>
                </c:pt>
                <c:pt idx="242">
                  <c:v>0.03</c:v>
                </c:pt>
                <c:pt idx="243">
                  <c:v>2.9000000000000001E-2</c:v>
                </c:pt>
                <c:pt idx="244">
                  <c:v>1.9E-2</c:v>
                </c:pt>
                <c:pt idx="245">
                  <c:v>2.9000000000000001E-2</c:v>
                </c:pt>
                <c:pt idx="246">
                  <c:v>2.8000000000000001E-2</c:v>
                </c:pt>
                <c:pt idx="247">
                  <c:v>2.3E-2</c:v>
                </c:pt>
                <c:pt idx="248">
                  <c:v>3.5000000000000003E-2</c:v>
                </c:pt>
                <c:pt idx="249">
                  <c:v>3.3000000000000002E-2</c:v>
                </c:pt>
                <c:pt idx="250">
                  <c:v>2.1999999999999999E-2</c:v>
                </c:pt>
                <c:pt idx="251">
                  <c:v>2.3E-2</c:v>
                </c:pt>
                <c:pt idx="252">
                  <c:v>2.5000000000000001E-2</c:v>
                </c:pt>
                <c:pt idx="253">
                  <c:v>2.5999999999999999E-2</c:v>
                </c:pt>
                <c:pt idx="254">
                  <c:v>2.7E-2</c:v>
                </c:pt>
                <c:pt idx="255">
                  <c:v>3.2000000000000001E-2</c:v>
                </c:pt>
                <c:pt idx="256">
                  <c:v>2.1000000000000001E-2</c:v>
                </c:pt>
                <c:pt idx="257">
                  <c:v>2.1000000000000001E-2</c:v>
                </c:pt>
                <c:pt idx="258">
                  <c:v>2.5999999999999999E-2</c:v>
                </c:pt>
                <c:pt idx="259">
                  <c:v>2.3E-2</c:v>
                </c:pt>
                <c:pt idx="260">
                  <c:v>2.5000000000000001E-2</c:v>
                </c:pt>
                <c:pt idx="261">
                  <c:v>1.2999999999999999E-2</c:v>
                </c:pt>
                <c:pt idx="262">
                  <c:v>2.1000000000000001E-2</c:v>
                </c:pt>
                <c:pt idx="263">
                  <c:v>3.3000000000000002E-2</c:v>
                </c:pt>
                <c:pt idx="264">
                  <c:v>1.4E-2</c:v>
                </c:pt>
                <c:pt idx="265">
                  <c:v>2.4E-2</c:v>
                </c:pt>
                <c:pt idx="266">
                  <c:v>1.6E-2</c:v>
                </c:pt>
                <c:pt idx="267">
                  <c:v>1.2999999999999999E-2</c:v>
                </c:pt>
                <c:pt idx="268">
                  <c:v>2.1000000000000001E-2</c:v>
                </c:pt>
                <c:pt idx="269">
                  <c:v>2.4E-2</c:v>
                </c:pt>
                <c:pt idx="270">
                  <c:v>2.4E-2</c:v>
                </c:pt>
                <c:pt idx="271">
                  <c:v>1.7999999999999999E-2</c:v>
                </c:pt>
                <c:pt idx="272">
                  <c:v>1.4999999999999999E-2</c:v>
                </c:pt>
                <c:pt idx="273">
                  <c:v>2.1999999999999999E-2</c:v>
                </c:pt>
                <c:pt idx="274">
                  <c:v>1.4E-2</c:v>
                </c:pt>
                <c:pt idx="275">
                  <c:v>0.01</c:v>
                </c:pt>
                <c:pt idx="276">
                  <c:v>1.6E-2</c:v>
                </c:pt>
                <c:pt idx="277">
                  <c:v>1.4E-2</c:v>
                </c:pt>
                <c:pt idx="278">
                  <c:v>1.2999999999999999E-2</c:v>
                </c:pt>
                <c:pt idx="279">
                  <c:v>1.2999999999999999E-2</c:v>
                </c:pt>
                <c:pt idx="280">
                  <c:v>0.01</c:v>
                </c:pt>
                <c:pt idx="281">
                  <c:v>1.7000000000000001E-2</c:v>
                </c:pt>
                <c:pt idx="282">
                  <c:v>1.2999999999999999E-2</c:v>
                </c:pt>
                <c:pt idx="283">
                  <c:v>0.01</c:v>
                </c:pt>
                <c:pt idx="284">
                  <c:v>1.6E-2</c:v>
                </c:pt>
                <c:pt idx="285">
                  <c:v>1.4999999999999999E-2</c:v>
                </c:pt>
                <c:pt idx="286">
                  <c:v>1.0999999999999999E-2</c:v>
                </c:pt>
                <c:pt idx="287">
                  <c:v>1.2999999999999999E-2</c:v>
                </c:pt>
                <c:pt idx="288">
                  <c:v>1.6E-2</c:v>
                </c:pt>
                <c:pt idx="289">
                  <c:v>1.0999999999999999E-2</c:v>
                </c:pt>
                <c:pt idx="290">
                  <c:v>6.0000000000000001E-3</c:v>
                </c:pt>
                <c:pt idx="291">
                  <c:v>1.2999999999999999E-2</c:v>
                </c:pt>
                <c:pt idx="292">
                  <c:v>1.2E-2</c:v>
                </c:pt>
                <c:pt idx="293">
                  <c:v>8.9999999999999993E-3</c:v>
                </c:pt>
                <c:pt idx="294">
                  <c:v>8.9999999999999993E-3</c:v>
                </c:pt>
                <c:pt idx="295">
                  <c:v>8.0000000000000002E-3</c:v>
                </c:pt>
                <c:pt idx="296">
                  <c:v>1.2E-2</c:v>
                </c:pt>
                <c:pt idx="297">
                  <c:v>1.7999999999999999E-2</c:v>
                </c:pt>
                <c:pt idx="298">
                  <c:v>1.2999999999999999E-2</c:v>
                </c:pt>
                <c:pt idx="299">
                  <c:v>0.02</c:v>
                </c:pt>
                <c:pt idx="300">
                  <c:v>8.0000000000000002E-3</c:v>
                </c:pt>
                <c:pt idx="301">
                  <c:v>0.01</c:v>
                </c:pt>
                <c:pt idx="302">
                  <c:v>1.2E-2</c:v>
                </c:pt>
                <c:pt idx="303">
                  <c:v>1.0999999999999999E-2</c:v>
                </c:pt>
                <c:pt idx="304">
                  <c:v>1.2999999999999999E-2</c:v>
                </c:pt>
                <c:pt idx="305">
                  <c:v>2.1000000000000001E-2</c:v>
                </c:pt>
                <c:pt idx="306">
                  <c:v>1.9E-2</c:v>
                </c:pt>
                <c:pt idx="307">
                  <c:v>8.0000000000000002E-3</c:v>
                </c:pt>
                <c:pt idx="308">
                  <c:v>8.9999999999999993E-3</c:v>
                </c:pt>
                <c:pt idx="309">
                  <c:v>8.9999999999999993E-3</c:v>
                </c:pt>
                <c:pt idx="310">
                  <c:v>8.0000000000000002E-3</c:v>
                </c:pt>
                <c:pt idx="311">
                  <c:v>8.9999999999999993E-3</c:v>
                </c:pt>
                <c:pt idx="312">
                  <c:v>1.2999999999999999E-2</c:v>
                </c:pt>
                <c:pt idx="313">
                  <c:v>1.0999999999999999E-2</c:v>
                </c:pt>
                <c:pt idx="314">
                  <c:v>4.0000000000000001E-3</c:v>
                </c:pt>
                <c:pt idx="315">
                  <c:v>1.4999999999999999E-2</c:v>
                </c:pt>
                <c:pt idx="316">
                  <c:v>7.0000000000000001E-3</c:v>
                </c:pt>
                <c:pt idx="317">
                  <c:v>4.0000000000000001E-3</c:v>
                </c:pt>
                <c:pt idx="318">
                  <c:v>7.0000000000000001E-3</c:v>
                </c:pt>
                <c:pt idx="319">
                  <c:v>6.0000000000000001E-3</c:v>
                </c:pt>
                <c:pt idx="320">
                  <c:v>4.0000000000000001E-3</c:v>
                </c:pt>
                <c:pt idx="321">
                  <c:v>1.0999999999999999E-2</c:v>
                </c:pt>
                <c:pt idx="322">
                  <c:v>6.0000000000000001E-3</c:v>
                </c:pt>
                <c:pt idx="323">
                  <c:v>8.9999999999999993E-3</c:v>
                </c:pt>
                <c:pt idx="324">
                  <c:v>5.0000000000000001E-3</c:v>
                </c:pt>
                <c:pt idx="325">
                  <c:v>5.0000000000000001E-3</c:v>
                </c:pt>
                <c:pt idx="326">
                  <c:v>8.9999999999999993E-3</c:v>
                </c:pt>
                <c:pt idx="327">
                  <c:v>7.0000000000000001E-3</c:v>
                </c:pt>
                <c:pt idx="328">
                  <c:v>7.0000000000000001E-3</c:v>
                </c:pt>
                <c:pt idx="329">
                  <c:v>0.01</c:v>
                </c:pt>
                <c:pt idx="330">
                  <c:v>1.2999999999999999E-2</c:v>
                </c:pt>
                <c:pt idx="331">
                  <c:v>0.01</c:v>
                </c:pt>
                <c:pt idx="332">
                  <c:v>5.0000000000000001E-3</c:v>
                </c:pt>
                <c:pt idx="333">
                  <c:v>5.0000000000000001E-3</c:v>
                </c:pt>
                <c:pt idx="334">
                  <c:v>8.0000000000000002E-3</c:v>
                </c:pt>
                <c:pt idx="335">
                  <c:v>3.0000000000000001E-3</c:v>
                </c:pt>
                <c:pt idx="336">
                  <c:v>6.0000000000000001E-3</c:v>
                </c:pt>
                <c:pt idx="337">
                  <c:v>5.0000000000000001E-3</c:v>
                </c:pt>
                <c:pt idx="338">
                  <c:v>3.0000000000000001E-3</c:v>
                </c:pt>
                <c:pt idx="339">
                  <c:v>5.0000000000000001E-3</c:v>
                </c:pt>
                <c:pt idx="340">
                  <c:v>8.9999999999999993E-3</c:v>
                </c:pt>
                <c:pt idx="341">
                  <c:v>1.0999999999999999E-2</c:v>
                </c:pt>
                <c:pt idx="342">
                  <c:v>5.0000000000000001E-3</c:v>
                </c:pt>
                <c:pt idx="343">
                  <c:v>5.0000000000000001E-3</c:v>
                </c:pt>
                <c:pt idx="344">
                  <c:v>5.0000000000000001E-3</c:v>
                </c:pt>
                <c:pt idx="345">
                  <c:v>2E-3</c:v>
                </c:pt>
                <c:pt idx="346">
                  <c:v>6.0000000000000001E-3</c:v>
                </c:pt>
                <c:pt idx="347">
                  <c:v>7.0000000000000001E-3</c:v>
                </c:pt>
                <c:pt idx="348">
                  <c:v>6.0000000000000001E-3</c:v>
                </c:pt>
                <c:pt idx="349">
                  <c:v>1E-3</c:v>
                </c:pt>
                <c:pt idx="350">
                  <c:v>8.0000000000000002E-3</c:v>
                </c:pt>
                <c:pt idx="351">
                  <c:v>6.0000000000000001E-3</c:v>
                </c:pt>
                <c:pt idx="352">
                  <c:v>2E-3</c:v>
                </c:pt>
                <c:pt idx="353">
                  <c:v>3.0000000000000001E-3</c:v>
                </c:pt>
                <c:pt idx="354">
                  <c:v>6.0000000000000001E-3</c:v>
                </c:pt>
                <c:pt idx="355">
                  <c:v>2E-3</c:v>
                </c:pt>
                <c:pt idx="356">
                  <c:v>4.0000000000000001E-3</c:v>
                </c:pt>
                <c:pt idx="357">
                  <c:v>4.0000000000000001E-3</c:v>
                </c:pt>
                <c:pt idx="358">
                  <c:v>6.0000000000000001E-3</c:v>
                </c:pt>
                <c:pt idx="359">
                  <c:v>7.0000000000000001E-3</c:v>
                </c:pt>
                <c:pt idx="360">
                  <c:v>5.0000000000000001E-3</c:v>
                </c:pt>
                <c:pt idx="361">
                  <c:v>5.0000000000000001E-3</c:v>
                </c:pt>
                <c:pt idx="362">
                  <c:v>2E-3</c:v>
                </c:pt>
                <c:pt idx="363">
                  <c:v>5.0000000000000001E-3</c:v>
                </c:pt>
                <c:pt idx="364">
                  <c:v>7.0000000000000001E-3</c:v>
                </c:pt>
                <c:pt idx="365">
                  <c:v>7.0000000000000001E-3</c:v>
                </c:pt>
                <c:pt idx="366">
                  <c:v>3.0000000000000001E-3</c:v>
                </c:pt>
                <c:pt idx="367">
                  <c:v>7.0000000000000001E-3</c:v>
                </c:pt>
                <c:pt idx="368">
                  <c:v>4.0000000000000001E-3</c:v>
                </c:pt>
                <c:pt idx="369">
                  <c:v>3.0000000000000001E-3</c:v>
                </c:pt>
                <c:pt idx="370">
                  <c:v>0</c:v>
                </c:pt>
                <c:pt idx="371">
                  <c:v>6.0000000000000001E-3</c:v>
                </c:pt>
                <c:pt idx="372">
                  <c:v>3.0000000000000001E-3</c:v>
                </c:pt>
                <c:pt idx="373">
                  <c:v>4.0000000000000001E-3</c:v>
                </c:pt>
                <c:pt idx="374">
                  <c:v>1E-3</c:v>
                </c:pt>
                <c:pt idx="375">
                  <c:v>3.0000000000000001E-3</c:v>
                </c:pt>
                <c:pt idx="376">
                  <c:v>2E-3</c:v>
                </c:pt>
                <c:pt idx="377">
                  <c:v>0</c:v>
                </c:pt>
                <c:pt idx="378">
                  <c:v>3.0000000000000001E-3</c:v>
                </c:pt>
                <c:pt idx="379">
                  <c:v>2E-3</c:v>
                </c:pt>
                <c:pt idx="380">
                  <c:v>4.0000000000000001E-3</c:v>
                </c:pt>
                <c:pt idx="381">
                  <c:v>6.0000000000000001E-3</c:v>
                </c:pt>
                <c:pt idx="382">
                  <c:v>2E-3</c:v>
                </c:pt>
                <c:pt idx="383">
                  <c:v>2E-3</c:v>
                </c:pt>
                <c:pt idx="384">
                  <c:v>4.0000000000000001E-3</c:v>
                </c:pt>
                <c:pt idx="385">
                  <c:v>4.0000000000000001E-3</c:v>
                </c:pt>
                <c:pt idx="386">
                  <c:v>2E-3</c:v>
                </c:pt>
                <c:pt idx="387">
                  <c:v>2E-3</c:v>
                </c:pt>
                <c:pt idx="388">
                  <c:v>5.0000000000000001E-3</c:v>
                </c:pt>
                <c:pt idx="389">
                  <c:v>4.0000000000000001E-3</c:v>
                </c:pt>
                <c:pt idx="390">
                  <c:v>3.0000000000000001E-3</c:v>
                </c:pt>
                <c:pt idx="391">
                  <c:v>2E-3</c:v>
                </c:pt>
                <c:pt idx="392">
                  <c:v>1E-3</c:v>
                </c:pt>
                <c:pt idx="393">
                  <c:v>0</c:v>
                </c:pt>
                <c:pt idx="394">
                  <c:v>3.0000000000000001E-3</c:v>
                </c:pt>
                <c:pt idx="395">
                  <c:v>2E-3</c:v>
                </c:pt>
                <c:pt idx="396">
                  <c:v>0</c:v>
                </c:pt>
                <c:pt idx="397">
                  <c:v>2E-3</c:v>
                </c:pt>
                <c:pt idx="398">
                  <c:v>4.0000000000000001E-3</c:v>
                </c:pt>
                <c:pt idx="399">
                  <c:v>1E-3</c:v>
                </c:pt>
                <c:pt idx="400">
                  <c:v>3.0000000000000001E-3</c:v>
                </c:pt>
                <c:pt idx="401">
                  <c:v>8.9999999999999993E-3</c:v>
                </c:pt>
                <c:pt idx="402">
                  <c:v>1E-3</c:v>
                </c:pt>
                <c:pt idx="403">
                  <c:v>2E-3</c:v>
                </c:pt>
                <c:pt idx="404">
                  <c:v>2E-3</c:v>
                </c:pt>
                <c:pt idx="405">
                  <c:v>1E-3</c:v>
                </c:pt>
                <c:pt idx="406">
                  <c:v>0</c:v>
                </c:pt>
                <c:pt idx="407">
                  <c:v>2E-3</c:v>
                </c:pt>
                <c:pt idx="408">
                  <c:v>3.0000000000000001E-3</c:v>
                </c:pt>
                <c:pt idx="409">
                  <c:v>2E-3</c:v>
                </c:pt>
                <c:pt idx="410">
                  <c:v>1E-3</c:v>
                </c:pt>
                <c:pt idx="411">
                  <c:v>1E-3</c:v>
                </c:pt>
                <c:pt idx="412">
                  <c:v>1E-3</c:v>
                </c:pt>
                <c:pt idx="413">
                  <c:v>1E-3</c:v>
                </c:pt>
                <c:pt idx="414">
                  <c:v>0</c:v>
                </c:pt>
                <c:pt idx="415">
                  <c:v>1E-3</c:v>
                </c:pt>
                <c:pt idx="416">
                  <c:v>3.0000000000000001E-3</c:v>
                </c:pt>
                <c:pt idx="417">
                  <c:v>3.0000000000000001E-3</c:v>
                </c:pt>
                <c:pt idx="418">
                  <c:v>1E-3</c:v>
                </c:pt>
                <c:pt idx="419">
                  <c:v>3.0000000000000001E-3</c:v>
                </c:pt>
                <c:pt idx="420">
                  <c:v>0</c:v>
                </c:pt>
                <c:pt idx="421">
                  <c:v>2E-3</c:v>
                </c:pt>
                <c:pt idx="422">
                  <c:v>0</c:v>
                </c:pt>
                <c:pt idx="423">
                  <c:v>0</c:v>
                </c:pt>
                <c:pt idx="424">
                  <c:v>2E-3</c:v>
                </c:pt>
                <c:pt idx="425">
                  <c:v>1E-3</c:v>
                </c:pt>
                <c:pt idx="426">
                  <c:v>6.0000000000000001E-3</c:v>
                </c:pt>
                <c:pt idx="427">
                  <c:v>2E-3</c:v>
                </c:pt>
                <c:pt idx="428">
                  <c:v>1E-3</c:v>
                </c:pt>
                <c:pt idx="429">
                  <c:v>3.0000000000000001E-3</c:v>
                </c:pt>
                <c:pt idx="430">
                  <c:v>0</c:v>
                </c:pt>
                <c:pt idx="431">
                  <c:v>1E-3</c:v>
                </c:pt>
                <c:pt idx="432">
                  <c:v>3.0000000000000001E-3</c:v>
                </c:pt>
                <c:pt idx="433">
                  <c:v>6.0000000000000001E-3</c:v>
                </c:pt>
                <c:pt idx="434">
                  <c:v>3.0000000000000001E-3</c:v>
                </c:pt>
                <c:pt idx="435">
                  <c:v>2E-3</c:v>
                </c:pt>
                <c:pt idx="436">
                  <c:v>2E-3</c:v>
                </c:pt>
                <c:pt idx="437">
                  <c:v>2E-3</c:v>
                </c:pt>
                <c:pt idx="438">
                  <c:v>0</c:v>
                </c:pt>
                <c:pt idx="439">
                  <c:v>2E-3</c:v>
                </c:pt>
                <c:pt idx="440">
                  <c:v>1E-3</c:v>
                </c:pt>
                <c:pt idx="441">
                  <c:v>2E-3</c:v>
                </c:pt>
                <c:pt idx="442">
                  <c:v>1E-3</c:v>
                </c:pt>
                <c:pt idx="443">
                  <c:v>0</c:v>
                </c:pt>
                <c:pt idx="444">
                  <c:v>3.0000000000000001E-3</c:v>
                </c:pt>
                <c:pt idx="445">
                  <c:v>1E-3</c:v>
                </c:pt>
                <c:pt idx="446">
                  <c:v>0</c:v>
                </c:pt>
                <c:pt idx="447">
                  <c:v>4.0000000000000001E-3</c:v>
                </c:pt>
                <c:pt idx="448">
                  <c:v>1E-3</c:v>
                </c:pt>
                <c:pt idx="449">
                  <c:v>4.0000000000000001E-3</c:v>
                </c:pt>
                <c:pt idx="450">
                  <c:v>0</c:v>
                </c:pt>
                <c:pt idx="451">
                  <c:v>0</c:v>
                </c:pt>
                <c:pt idx="452">
                  <c:v>2E-3</c:v>
                </c:pt>
                <c:pt idx="453">
                  <c:v>1E-3</c:v>
                </c:pt>
                <c:pt idx="454">
                  <c:v>3.0000000000000001E-3</c:v>
                </c:pt>
                <c:pt idx="455">
                  <c:v>0</c:v>
                </c:pt>
                <c:pt idx="456">
                  <c:v>4.0000000000000001E-3</c:v>
                </c:pt>
                <c:pt idx="457">
                  <c:v>0</c:v>
                </c:pt>
                <c:pt idx="458">
                  <c:v>1E-3</c:v>
                </c:pt>
                <c:pt idx="459">
                  <c:v>0</c:v>
                </c:pt>
                <c:pt idx="460">
                  <c:v>1E-3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4.0000000000000001E-3</c:v>
                </c:pt>
                <c:pt idx="465">
                  <c:v>4.0000000000000001E-3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5.0000000000000001E-3</c:v>
                </c:pt>
                <c:pt idx="47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6FB-409D-BF7C-D6AB9C8E5B13}"/>
            </c:ext>
          </c:extLst>
        </c:ser>
        <c:ser>
          <c:idx val="0"/>
          <c:order val="1"/>
          <c:tx>
            <c:v>dynm_Ndisc=1_hPe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'high Pe'!$F$4:$F$564</c:f>
              <c:numCache>
                <c:formatCode>General</c:formatCode>
                <c:ptCount val="561"/>
                <c:pt idx="0">
                  <c:v>0.1</c:v>
                </c:pt>
                <c:pt idx="1">
                  <c:v>0.14255319148936171</c:v>
                </c:pt>
                <c:pt idx="2">
                  <c:v>0.18510638297872339</c:v>
                </c:pt>
                <c:pt idx="3">
                  <c:v>0.22765957446808502</c:v>
                </c:pt>
                <c:pt idx="4">
                  <c:v>0.27021276595744703</c:v>
                </c:pt>
                <c:pt idx="5">
                  <c:v>0.31276595744680902</c:v>
                </c:pt>
                <c:pt idx="6">
                  <c:v>0.35531914893617</c:v>
                </c:pt>
                <c:pt idx="7">
                  <c:v>0.39787234042553199</c:v>
                </c:pt>
                <c:pt idx="8">
                  <c:v>0.44042553191489398</c:v>
                </c:pt>
                <c:pt idx="9">
                  <c:v>0.48297872340425496</c:v>
                </c:pt>
                <c:pt idx="10">
                  <c:v>0.52553191489361706</c:v>
                </c:pt>
                <c:pt idx="11">
                  <c:v>0.56808510638297904</c:v>
                </c:pt>
                <c:pt idx="12">
                  <c:v>0.61063829787234003</c:v>
                </c:pt>
                <c:pt idx="13">
                  <c:v>0.65319148936170202</c:v>
                </c:pt>
                <c:pt idx="14">
                  <c:v>0.695744680851064</c:v>
                </c:pt>
                <c:pt idx="15">
                  <c:v>0.73829787234042599</c:v>
                </c:pt>
                <c:pt idx="16">
                  <c:v>0.78085106382978697</c:v>
                </c:pt>
                <c:pt idx="17">
                  <c:v>0.82340425531914896</c:v>
                </c:pt>
                <c:pt idx="18">
                  <c:v>0.86595744680851094</c:v>
                </c:pt>
                <c:pt idx="19">
                  <c:v>0.90851063829787193</c:v>
                </c:pt>
                <c:pt idx="20">
                  <c:v>0.95106382978723403</c:v>
                </c:pt>
                <c:pt idx="21">
                  <c:v>0.99361702127659601</c:v>
                </c:pt>
                <c:pt idx="22">
                  <c:v>1.036170212765958</c:v>
                </c:pt>
                <c:pt idx="23">
                  <c:v>1.0787234042553191</c:v>
                </c:pt>
                <c:pt idx="24">
                  <c:v>1.1212765957446802</c:v>
                </c:pt>
                <c:pt idx="25">
                  <c:v>1.1638297872340402</c:v>
                </c:pt>
                <c:pt idx="26">
                  <c:v>1.2063829787234002</c:v>
                </c:pt>
                <c:pt idx="27">
                  <c:v>1.2489361702127701</c:v>
                </c:pt>
                <c:pt idx="28">
                  <c:v>1.2914893617021301</c:v>
                </c:pt>
                <c:pt idx="29">
                  <c:v>1.3340425531914901</c:v>
                </c:pt>
                <c:pt idx="30">
                  <c:v>1.3765957446808501</c:v>
                </c:pt>
                <c:pt idx="31">
                  <c:v>1.4191489361702101</c:v>
                </c:pt>
                <c:pt idx="32">
                  <c:v>1.4617021276595701</c:v>
                </c:pt>
                <c:pt idx="33">
                  <c:v>1.5042553191489401</c:v>
                </c:pt>
                <c:pt idx="34">
                  <c:v>1.5468085106383</c:v>
                </c:pt>
                <c:pt idx="35">
                  <c:v>1.58936170212766</c:v>
                </c:pt>
                <c:pt idx="36">
                  <c:v>1.63191489361702</c:v>
                </c:pt>
                <c:pt idx="37">
                  <c:v>1.67446808510638</c:v>
                </c:pt>
                <c:pt idx="38">
                  <c:v>1.71702127659574</c:v>
                </c:pt>
                <c:pt idx="39">
                  <c:v>1.7595744680851102</c:v>
                </c:pt>
                <c:pt idx="40">
                  <c:v>1.8021276595744702</c:v>
                </c:pt>
                <c:pt idx="41">
                  <c:v>1.8446808510638302</c:v>
                </c:pt>
                <c:pt idx="42">
                  <c:v>1.8872340425531902</c:v>
                </c:pt>
                <c:pt idx="43">
                  <c:v>1.9297872340425501</c:v>
                </c:pt>
                <c:pt idx="44">
                  <c:v>1.9723404255319201</c:v>
                </c:pt>
                <c:pt idx="45">
                  <c:v>2.0148936170212801</c:v>
                </c:pt>
                <c:pt idx="46">
                  <c:v>2.0574468085106399</c:v>
                </c:pt>
                <c:pt idx="47">
                  <c:v>2.1</c:v>
                </c:pt>
                <c:pt idx="48">
                  <c:v>2.1425531914893603</c:v>
                </c:pt>
                <c:pt idx="49">
                  <c:v>2.1851063829787201</c:v>
                </c:pt>
                <c:pt idx="50">
                  <c:v>2.22765957446809</c:v>
                </c:pt>
                <c:pt idx="51">
                  <c:v>2.2702127659574503</c:v>
                </c:pt>
                <c:pt idx="52">
                  <c:v>2.31276595744681</c:v>
                </c:pt>
                <c:pt idx="53">
                  <c:v>2.3553191489361702</c:v>
                </c:pt>
                <c:pt idx="54">
                  <c:v>2.39787234042553</c:v>
                </c:pt>
                <c:pt idx="55">
                  <c:v>2.4404255319148902</c:v>
                </c:pt>
                <c:pt idx="56">
                  <c:v>2.4829787234042602</c:v>
                </c:pt>
                <c:pt idx="57">
                  <c:v>2.5255319148936199</c:v>
                </c:pt>
                <c:pt idx="58">
                  <c:v>2.5680851063829802</c:v>
                </c:pt>
                <c:pt idx="59">
                  <c:v>2.6106382978723399</c:v>
                </c:pt>
                <c:pt idx="60">
                  <c:v>2.6531914893617001</c:v>
                </c:pt>
                <c:pt idx="61">
                  <c:v>2.6957446808510599</c:v>
                </c:pt>
                <c:pt idx="62">
                  <c:v>2.7382978723404299</c:v>
                </c:pt>
                <c:pt idx="63">
                  <c:v>2.7808510638297901</c:v>
                </c:pt>
                <c:pt idx="64">
                  <c:v>2.8234042553191503</c:v>
                </c:pt>
                <c:pt idx="65">
                  <c:v>2.8659574468085101</c:v>
                </c:pt>
                <c:pt idx="66">
                  <c:v>2.9085106382978703</c:v>
                </c:pt>
                <c:pt idx="67">
                  <c:v>2.95106382978723</c:v>
                </c:pt>
                <c:pt idx="68">
                  <c:v>2.9936170212766</c:v>
                </c:pt>
                <c:pt idx="69">
                  <c:v>3.0361702127659602</c:v>
                </c:pt>
                <c:pt idx="70">
                  <c:v>3.07872340425532</c:v>
                </c:pt>
                <c:pt idx="71">
                  <c:v>3.1212765957446802</c:v>
                </c:pt>
                <c:pt idx="72">
                  <c:v>3.16382978723404</c:v>
                </c:pt>
                <c:pt idx="73">
                  <c:v>3.2063829787234002</c:v>
                </c:pt>
                <c:pt idx="74">
                  <c:v>3.2489361702127701</c:v>
                </c:pt>
                <c:pt idx="75">
                  <c:v>3.2914893617021299</c:v>
                </c:pt>
                <c:pt idx="76">
                  <c:v>3.3340425531914901</c:v>
                </c:pt>
                <c:pt idx="77">
                  <c:v>3.3765957446808499</c:v>
                </c:pt>
                <c:pt idx="78">
                  <c:v>3.4191489361702101</c:v>
                </c:pt>
                <c:pt idx="79">
                  <c:v>3.4617021276595703</c:v>
                </c:pt>
                <c:pt idx="80">
                  <c:v>3.5042553191489403</c:v>
                </c:pt>
                <c:pt idx="81">
                  <c:v>3.5468085106383</c:v>
                </c:pt>
                <c:pt idx="82">
                  <c:v>3.5893617021276603</c:v>
                </c:pt>
                <c:pt idx="83">
                  <c:v>3.63191489361702</c:v>
                </c:pt>
                <c:pt idx="84">
                  <c:v>3.6744680851063802</c:v>
                </c:pt>
                <c:pt idx="85">
                  <c:v>3.7170212765957502</c:v>
                </c:pt>
                <c:pt idx="86">
                  <c:v>3.75957446808511</c:v>
                </c:pt>
                <c:pt idx="87">
                  <c:v>3.8021276595744702</c:v>
                </c:pt>
                <c:pt idx="88">
                  <c:v>3.84468085106383</c:v>
                </c:pt>
                <c:pt idx="89">
                  <c:v>3.8872340425531902</c:v>
                </c:pt>
                <c:pt idx="90">
                  <c:v>3.9297872340425499</c:v>
                </c:pt>
                <c:pt idx="91">
                  <c:v>3.9723404255319199</c:v>
                </c:pt>
                <c:pt idx="92">
                  <c:v>4.0148936170212801</c:v>
                </c:pt>
                <c:pt idx="93">
                  <c:v>4.0574468085106394</c:v>
                </c:pt>
                <c:pt idx="94">
                  <c:v>4.0999999999999996</c:v>
                </c:pt>
                <c:pt idx="95">
                  <c:v>4.1425531914893599</c:v>
                </c:pt>
                <c:pt idx="96">
                  <c:v>4.1851063829787201</c:v>
                </c:pt>
                <c:pt idx="97">
                  <c:v>4.22765957446809</c:v>
                </c:pt>
                <c:pt idx="98">
                  <c:v>4.2702127659574494</c:v>
                </c:pt>
                <c:pt idx="99">
                  <c:v>4.3127659574468096</c:v>
                </c:pt>
                <c:pt idx="100">
                  <c:v>4.3553191489361698</c:v>
                </c:pt>
                <c:pt idx="101">
                  <c:v>4.39787234042553</c:v>
                </c:pt>
                <c:pt idx="102">
                  <c:v>4.4404255319148893</c:v>
                </c:pt>
                <c:pt idx="103">
                  <c:v>4.4829787234042593</c:v>
                </c:pt>
                <c:pt idx="104">
                  <c:v>4.5255319148936195</c:v>
                </c:pt>
                <c:pt idx="105">
                  <c:v>4.5680851063829797</c:v>
                </c:pt>
                <c:pt idx="106">
                  <c:v>4.6106382978723399</c:v>
                </c:pt>
                <c:pt idx="107">
                  <c:v>4.6531914893616992</c:v>
                </c:pt>
                <c:pt idx="108">
                  <c:v>4.6957446808510594</c:v>
                </c:pt>
                <c:pt idx="109">
                  <c:v>4.7382978723404294</c:v>
                </c:pt>
                <c:pt idx="110">
                  <c:v>4.7808510638297896</c:v>
                </c:pt>
                <c:pt idx="111">
                  <c:v>4.8234042553191498</c:v>
                </c:pt>
                <c:pt idx="112">
                  <c:v>4.8659574468085101</c:v>
                </c:pt>
                <c:pt idx="113">
                  <c:v>4.9085106382978694</c:v>
                </c:pt>
                <c:pt idx="114">
                  <c:v>4.9510638297872296</c:v>
                </c:pt>
                <c:pt idx="115">
                  <c:v>4.9936170212765996</c:v>
                </c:pt>
                <c:pt idx="116">
                  <c:v>5.0361702127659598</c:v>
                </c:pt>
                <c:pt idx="117">
                  <c:v>5.07872340425532</c:v>
                </c:pt>
                <c:pt idx="118">
                  <c:v>5.1212765957446793</c:v>
                </c:pt>
                <c:pt idx="119">
                  <c:v>5.1638297872340395</c:v>
                </c:pt>
                <c:pt idx="120">
                  <c:v>5.2063829787233997</c:v>
                </c:pt>
                <c:pt idx="121">
                  <c:v>5.2489361702127697</c:v>
                </c:pt>
                <c:pt idx="122">
                  <c:v>5.2914893617021299</c:v>
                </c:pt>
                <c:pt idx="123">
                  <c:v>5.3340425531914892</c:v>
                </c:pt>
                <c:pt idx="124">
                  <c:v>5.3765957446808494</c:v>
                </c:pt>
                <c:pt idx="125">
                  <c:v>5.4191489361702097</c:v>
                </c:pt>
                <c:pt idx="126">
                  <c:v>5.4617021276595796</c:v>
                </c:pt>
                <c:pt idx="127">
                  <c:v>5.5042553191489398</c:v>
                </c:pt>
                <c:pt idx="128">
                  <c:v>5.5468085106383</c:v>
                </c:pt>
                <c:pt idx="129">
                  <c:v>5.5893617021276594</c:v>
                </c:pt>
                <c:pt idx="130">
                  <c:v>5.6319148936170196</c:v>
                </c:pt>
                <c:pt idx="131">
                  <c:v>5.6744680851063798</c:v>
                </c:pt>
                <c:pt idx="132">
                  <c:v>5.7170212765957498</c:v>
                </c:pt>
                <c:pt idx="133">
                  <c:v>5.75957446808511</c:v>
                </c:pt>
                <c:pt idx="134">
                  <c:v>5.8021276595744693</c:v>
                </c:pt>
                <c:pt idx="135">
                  <c:v>5.8446808510638295</c:v>
                </c:pt>
                <c:pt idx="136">
                  <c:v>5.8872340425531897</c:v>
                </c:pt>
                <c:pt idx="137">
                  <c:v>5.9297872340425499</c:v>
                </c:pt>
                <c:pt idx="138">
                  <c:v>5.9723404255319199</c:v>
                </c:pt>
                <c:pt idx="139">
                  <c:v>6.0148936170212792</c:v>
                </c:pt>
                <c:pt idx="140">
                  <c:v>6.0574468085106394</c:v>
                </c:pt>
                <c:pt idx="141">
                  <c:v>6.1</c:v>
                </c:pt>
                <c:pt idx="142">
                  <c:v>6.1425531914893599</c:v>
                </c:pt>
                <c:pt idx="143">
                  <c:v>6.1851063829787201</c:v>
                </c:pt>
                <c:pt idx="144">
                  <c:v>6.22765957446809</c:v>
                </c:pt>
                <c:pt idx="145">
                  <c:v>6.2702127659574494</c:v>
                </c:pt>
                <c:pt idx="146">
                  <c:v>6.3127659574468096</c:v>
                </c:pt>
                <c:pt idx="147">
                  <c:v>6.3553191489361698</c:v>
                </c:pt>
                <c:pt idx="148">
                  <c:v>6.39787234042553</c:v>
                </c:pt>
                <c:pt idx="149">
                  <c:v>6.4404255319148893</c:v>
                </c:pt>
                <c:pt idx="150">
                  <c:v>6.4829787234042593</c:v>
                </c:pt>
                <c:pt idx="151">
                  <c:v>6.5255319148936195</c:v>
                </c:pt>
                <c:pt idx="152">
                  <c:v>6.5680851063829797</c:v>
                </c:pt>
                <c:pt idx="153">
                  <c:v>6.6106382978723399</c:v>
                </c:pt>
                <c:pt idx="154">
                  <c:v>6.6531914893616992</c:v>
                </c:pt>
                <c:pt idx="155">
                  <c:v>6.6957446808510594</c:v>
                </c:pt>
                <c:pt idx="156">
                  <c:v>6.7382978723404294</c:v>
                </c:pt>
                <c:pt idx="157">
                  <c:v>6.7808510638297896</c:v>
                </c:pt>
                <c:pt idx="158">
                  <c:v>6.8234042553191498</c:v>
                </c:pt>
                <c:pt idx="159">
                  <c:v>6.8659574468085101</c:v>
                </c:pt>
                <c:pt idx="160">
                  <c:v>6.9085106382978694</c:v>
                </c:pt>
                <c:pt idx="161">
                  <c:v>6.9510638297872296</c:v>
                </c:pt>
                <c:pt idx="162">
                  <c:v>6.9936170212765996</c:v>
                </c:pt>
                <c:pt idx="163">
                  <c:v>7.0361702127659598</c:v>
                </c:pt>
                <c:pt idx="164">
                  <c:v>7.07872340425532</c:v>
                </c:pt>
                <c:pt idx="165">
                  <c:v>7.1212765957446793</c:v>
                </c:pt>
                <c:pt idx="166">
                  <c:v>7.1638297872340395</c:v>
                </c:pt>
                <c:pt idx="167">
                  <c:v>7.2063829787233997</c:v>
                </c:pt>
                <c:pt idx="168">
                  <c:v>7.2489361702127697</c:v>
                </c:pt>
                <c:pt idx="169">
                  <c:v>7.2914893617021299</c:v>
                </c:pt>
                <c:pt idx="170">
                  <c:v>7.3340425531914892</c:v>
                </c:pt>
                <c:pt idx="171">
                  <c:v>7.3765957446808494</c:v>
                </c:pt>
                <c:pt idx="172">
                  <c:v>7.4191489361702097</c:v>
                </c:pt>
                <c:pt idx="173">
                  <c:v>7.4617021276595796</c:v>
                </c:pt>
                <c:pt idx="174">
                  <c:v>7.5042553191489398</c:v>
                </c:pt>
                <c:pt idx="175">
                  <c:v>7.5468085106383</c:v>
                </c:pt>
                <c:pt idx="176">
                  <c:v>7.5893617021276594</c:v>
                </c:pt>
                <c:pt idx="177">
                  <c:v>7.6319148936170196</c:v>
                </c:pt>
                <c:pt idx="178">
                  <c:v>7.6744680851063798</c:v>
                </c:pt>
                <c:pt idx="179">
                  <c:v>7.7170212765957498</c:v>
                </c:pt>
                <c:pt idx="180">
                  <c:v>7.75957446808511</c:v>
                </c:pt>
                <c:pt idx="181">
                  <c:v>7.8021276595744693</c:v>
                </c:pt>
                <c:pt idx="182">
                  <c:v>7.8446808510638295</c:v>
                </c:pt>
                <c:pt idx="183">
                  <c:v>7.8872340425531897</c:v>
                </c:pt>
                <c:pt idx="184">
                  <c:v>7.9297872340425499</c:v>
                </c:pt>
                <c:pt idx="185">
                  <c:v>7.9723404255319199</c:v>
                </c:pt>
                <c:pt idx="186">
                  <c:v>8.0148936170212792</c:v>
                </c:pt>
                <c:pt idx="187">
                  <c:v>8.0574468085106403</c:v>
                </c:pt>
                <c:pt idx="188">
                  <c:v>8.1</c:v>
                </c:pt>
                <c:pt idx="189">
                  <c:v>8.142553191489359</c:v>
                </c:pt>
                <c:pt idx="190">
                  <c:v>8.1851063829787201</c:v>
                </c:pt>
                <c:pt idx="191">
                  <c:v>8.22765957446809</c:v>
                </c:pt>
                <c:pt idx="192">
                  <c:v>8.2702127659574494</c:v>
                </c:pt>
                <c:pt idx="193">
                  <c:v>8.3127659574468105</c:v>
                </c:pt>
                <c:pt idx="194">
                  <c:v>8.3553191489361698</c:v>
                </c:pt>
                <c:pt idx="195">
                  <c:v>8.3978723404255291</c:v>
                </c:pt>
                <c:pt idx="196">
                  <c:v>8.4404255319148902</c:v>
                </c:pt>
                <c:pt idx="197">
                  <c:v>8.4829787234042602</c:v>
                </c:pt>
                <c:pt idx="198">
                  <c:v>8.5255319148936195</c:v>
                </c:pt>
                <c:pt idx="199">
                  <c:v>8.5680851063829788</c:v>
                </c:pt>
                <c:pt idx="200">
                  <c:v>8.6106382978723399</c:v>
                </c:pt>
                <c:pt idx="201">
                  <c:v>8.6531914893616992</c:v>
                </c:pt>
                <c:pt idx="202">
                  <c:v>8.6957446808510603</c:v>
                </c:pt>
                <c:pt idx="203">
                  <c:v>8.7382978723404303</c:v>
                </c:pt>
                <c:pt idx="204">
                  <c:v>8.7808510638297896</c:v>
                </c:pt>
                <c:pt idx="205">
                  <c:v>8.823404255319149</c:v>
                </c:pt>
                <c:pt idx="206">
                  <c:v>8.8659574468085101</c:v>
                </c:pt>
                <c:pt idx="207">
                  <c:v>8.9085106382978694</c:v>
                </c:pt>
                <c:pt idx="208">
                  <c:v>8.9510638297872305</c:v>
                </c:pt>
                <c:pt idx="209">
                  <c:v>8.9936170212766005</c:v>
                </c:pt>
                <c:pt idx="210">
                  <c:v>9.0361702127659598</c:v>
                </c:pt>
                <c:pt idx="211">
                  <c:v>9.0787234042553191</c:v>
                </c:pt>
                <c:pt idx="212">
                  <c:v>9.1212765957446802</c:v>
                </c:pt>
                <c:pt idx="213">
                  <c:v>9.1638297872340395</c:v>
                </c:pt>
                <c:pt idx="214">
                  <c:v>9.2063829787234095</c:v>
                </c:pt>
                <c:pt idx="215">
                  <c:v>9.2489361702127688</c:v>
                </c:pt>
                <c:pt idx="216">
                  <c:v>9.2914893617021299</c:v>
                </c:pt>
                <c:pt idx="217">
                  <c:v>9.3340425531914892</c:v>
                </c:pt>
                <c:pt idx="218">
                  <c:v>9.3765957446808503</c:v>
                </c:pt>
                <c:pt idx="219">
                  <c:v>9.4191489361702097</c:v>
                </c:pt>
                <c:pt idx="220">
                  <c:v>9.4617021276595796</c:v>
                </c:pt>
                <c:pt idx="221">
                  <c:v>9.504255319148939</c:v>
                </c:pt>
                <c:pt idx="222">
                  <c:v>9.5468085106383</c:v>
                </c:pt>
                <c:pt idx="223">
                  <c:v>9.5893617021276594</c:v>
                </c:pt>
                <c:pt idx="224">
                  <c:v>9.6319148936170205</c:v>
                </c:pt>
                <c:pt idx="225">
                  <c:v>9.6744680851063798</c:v>
                </c:pt>
                <c:pt idx="226">
                  <c:v>9.7170212765957498</c:v>
                </c:pt>
                <c:pt idx="227">
                  <c:v>9.7595744680851091</c:v>
                </c:pt>
                <c:pt idx="228">
                  <c:v>9.8021276595744702</c:v>
                </c:pt>
                <c:pt idx="229">
                  <c:v>9.8446808510638295</c:v>
                </c:pt>
                <c:pt idx="230">
                  <c:v>9.8872340425531888</c:v>
                </c:pt>
                <c:pt idx="231">
                  <c:v>9.9297872340425499</c:v>
                </c:pt>
                <c:pt idx="232">
                  <c:v>9.9723404255319199</c:v>
                </c:pt>
                <c:pt idx="233">
                  <c:v>10.014893617021279</c:v>
                </c:pt>
                <c:pt idx="234">
                  <c:v>10.05744680851064</c:v>
                </c:pt>
                <c:pt idx="235">
                  <c:v>10.1</c:v>
                </c:pt>
                <c:pt idx="236">
                  <c:v>10.1425531914894</c:v>
                </c:pt>
                <c:pt idx="237">
                  <c:v>10.185106382978701</c:v>
                </c:pt>
                <c:pt idx="238">
                  <c:v>10.227659574468099</c:v>
                </c:pt>
                <c:pt idx="239">
                  <c:v>10.2702127659574</c:v>
                </c:pt>
                <c:pt idx="240">
                  <c:v>10.3127659574468</c:v>
                </c:pt>
                <c:pt idx="241">
                  <c:v>10.3553191489362</c:v>
                </c:pt>
                <c:pt idx="242">
                  <c:v>10.397872340425499</c:v>
                </c:pt>
                <c:pt idx="243">
                  <c:v>10.440425531914899</c:v>
                </c:pt>
                <c:pt idx="244">
                  <c:v>10.482978723404299</c:v>
                </c:pt>
                <c:pt idx="245">
                  <c:v>10.5255319148936</c:v>
                </c:pt>
                <c:pt idx="246">
                  <c:v>10.568085106383</c:v>
                </c:pt>
                <c:pt idx="247">
                  <c:v>10.610638297872299</c:v>
                </c:pt>
                <c:pt idx="248">
                  <c:v>10.653191489361699</c:v>
                </c:pt>
                <c:pt idx="249">
                  <c:v>10.695744680851099</c:v>
                </c:pt>
                <c:pt idx="250">
                  <c:v>10.7382978723404</c:v>
                </c:pt>
                <c:pt idx="251">
                  <c:v>10.7808510638298</c:v>
                </c:pt>
                <c:pt idx="252">
                  <c:v>10.8234042553192</c:v>
                </c:pt>
                <c:pt idx="253">
                  <c:v>10.865957446808499</c:v>
                </c:pt>
                <c:pt idx="254">
                  <c:v>10.9085106382979</c:v>
                </c:pt>
                <c:pt idx="255">
                  <c:v>10.9510638297872</c:v>
                </c:pt>
                <c:pt idx="256">
                  <c:v>10.9936170212766</c:v>
                </c:pt>
                <c:pt idx="257">
                  <c:v>11.036170212765999</c:v>
                </c:pt>
                <c:pt idx="258">
                  <c:v>11.0787234042553</c:v>
                </c:pt>
                <c:pt idx="259">
                  <c:v>11.1212765957447</c:v>
                </c:pt>
                <c:pt idx="260">
                  <c:v>11.163829787234</c:v>
                </c:pt>
                <c:pt idx="261">
                  <c:v>11.206382978723399</c:v>
                </c:pt>
                <c:pt idx="262">
                  <c:v>11.248936170212799</c:v>
                </c:pt>
                <c:pt idx="263">
                  <c:v>11.2914893617021</c:v>
                </c:pt>
                <c:pt idx="264">
                  <c:v>11.3340425531915</c:v>
                </c:pt>
                <c:pt idx="265">
                  <c:v>11.3765957446809</c:v>
                </c:pt>
                <c:pt idx="266">
                  <c:v>11.419148936170199</c:v>
                </c:pt>
                <c:pt idx="267">
                  <c:v>11.461702127659599</c:v>
                </c:pt>
                <c:pt idx="268">
                  <c:v>11.5042553191489</c:v>
                </c:pt>
                <c:pt idx="269">
                  <c:v>11.5468085106383</c:v>
                </c:pt>
                <c:pt idx="270">
                  <c:v>11.5893617021277</c:v>
                </c:pt>
                <c:pt idx="271">
                  <c:v>11.631914893616999</c:v>
                </c:pt>
                <c:pt idx="272">
                  <c:v>11.674468085106399</c:v>
                </c:pt>
                <c:pt idx="273">
                  <c:v>11.7170212765957</c:v>
                </c:pt>
                <c:pt idx="274">
                  <c:v>11.7595744680851</c:v>
                </c:pt>
                <c:pt idx="275">
                  <c:v>11.8021276595745</c:v>
                </c:pt>
                <c:pt idx="276">
                  <c:v>11.844680851063799</c:v>
                </c:pt>
                <c:pt idx="277">
                  <c:v>11.887234042553199</c:v>
                </c:pt>
                <c:pt idx="278">
                  <c:v>11.9297872340426</c:v>
                </c:pt>
                <c:pt idx="279">
                  <c:v>11.9723404255319</c:v>
                </c:pt>
                <c:pt idx="280">
                  <c:v>12.014893617021299</c:v>
                </c:pt>
                <c:pt idx="281">
                  <c:v>12.057446808510599</c:v>
                </c:pt>
                <c:pt idx="282">
                  <c:v>12.1</c:v>
                </c:pt>
                <c:pt idx="283">
                  <c:v>12.1425531914894</c:v>
                </c:pt>
                <c:pt idx="284">
                  <c:v>12.185106382978701</c:v>
                </c:pt>
                <c:pt idx="285">
                  <c:v>12.227659574468099</c:v>
                </c:pt>
                <c:pt idx="286">
                  <c:v>12.2702127659574</c:v>
                </c:pt>
                <c:pt idx="287">
                  <c:v>12.3127659574468</c:v>
                </c:pt>
                <c:pt idx="288">
                  <c:v>12.3553191489362</c:v>
                </c:pt>
                <c:pt idx="289">
                  <c:v>12.397872340425499</c:v>
                </c:pt>
                <c:pt idx="290">
                  <c:v>12.440425531914899</c:v>
                </c:pt>
                <c:pt idx="291">
                  <c:v>12.482978723404299</c:v>
                </c:pt>
                <c:pt idx="292">
                  <c:v>12.5255319148936</c:v>
                </c:pt>
                <c:pt idx="293">
                  <c:v>12.568085106383</c:v>
                </c:pt>
                <c:pt idx="294">
                  <c:v>12.610638297872299</c:v>
                </c:pt>
                <c:pt idx="295">
                  <c:v>12.653191489361699</c:v>
                </c:pt>
                <c:pt idx="296">
                  <c:v>12.695744680851099</c:v>
                </c:pt>
                <c:pt idx="297">
                  <c:v>12.7382978723404</c:v>
                </c:pt>
                <c:pt idx="298">
                  <c:v>12.7808510638298</c:v>
                </c:pt>
                <c:pt idx="299">
                  <c:v>12.8234042553192</c:v>
                </c:pt>
                <c:pt idx="300">
                  <c:v>12.865957446808499</c:v>
                </c:pt>
                <c:pt idx="301">
                  <c:v>12.9085106382979</c:v>
                </c:pt>
                <c:pt idx="302">
                  <c:v>12.9510638297872</c:v>
                </c:pt>
                <c:pt idx="303">
                  <c:v>12.9936170212766</c:v>
                </c:pt>
                <c:pt idx="304">
                  <c:v>13.036170212765999</c:v>
                </c:pt>
                <c:pt idx="305">
                  <c:v>13.0787234042553</c:v>
                </c:pt>
                <c:pt idx="306">
                  <c:v>13.1212765957447</c:v>
                </c:pt>
                <c:pt idx="307">
                  <c:v>13.163829787234</c:v>
                </c:pt>
                <c:pt idx="308">
                  <c:v>13.206382978723399</c:v>
                </c:pt>
                <c:pt idx="309">
                  <c:v>13.248936170212799</c:v>
                </c:pt>
                <c:pt idx="310">
                  <c:v>13.2914893617021</c:v>
                </c:pt>
                <c:pt idx="311">
                  <c:v>13.3340425531915</c:v>
                </c:pt>
                <c:pt idx="312">
                  <c:v>13.3765957446809</c:v>
                </c:pt>
                <c:pt idx="313">
                  <c:v>13.419148936170199</c:v>
                </c:pt>
                <c:pt idx="314">
                  <c:v>13.461702127659599</c:v>
                </c:pt>
                <c:pt idx="315">
                  <c:v>13.5042553191489</c:v>
                </c:pt>
                <c:pt idx="316">
                  <c:v>13.5468085106383</c:v>
                </c:pt>
                <c:pt idx="317">
                  <c:v>13.5893617021277</c:v>
                </c:pt>
                <c:pt idx="318">
                  <c:v>13.631914893616999</c:v>
                </c:pt>
                <c:pt idx="319">
                  <c:v>13.674468085106399</c:v>
                </c:pt>
                <c:pt idx="320">
                  <c:v>13.7170212765957</c:v>
                </c:pt>
                <c:pt idx="321">
                  <c:v>13.7595744680851</c:v>
                </c:pt>
                <c:pt idx="322">
                  <c:v>13.8021276595745</c:v>
                </c:pt>
                <c:pt idx="323">
                  <c:v>13.844680851063799</c:v>
                </c:pt>
                <c:pt idx="324">
                  <c:v>13.887234042553199</c:v>
                </c:pt>
                <c:pt idx="325">
                  <c:v>13.9297872340426</c:v>
                </c:pt>
                <c:pt idx="326">
                  <c:v>13.9723404255319</c:v>
                </c:pt>
                <c:pt idx="327">
                  <c:v>14.014893617021299</c:v>
                </c:pt>
                <c:pt idx="328">
                  <c:v>14.057446808510599</c:v>
                </c:pt>
                <c:pt idx="329">
                  <c:v>14.1</c:v>
                </c:pt>
                <c:pt idx="330">
                  <c:v>14.1425531914894</c:v>
                </c:pt>
                <c:pt idx="331">
                  <c:v>14.185106382978701</c:v>
                </c:pt>
                <c:pt idx="332">
                  <c:v>14.227659574468099</c:v>
                </c:pt>
                <c:pt idx="333">
                  <c:v>14.2702127659574</c:v>
                </c:pt>
                <c:pt idx="334">
                  <c:v>14.3127659574468</c:v>
                </c:pt>
                <c:pt idx="335">
                  <c:v>14.3553191489362</c:v>
                </c:pt>
                <c:pt idx="336">
                  <c:v>14.397872340425499</c:v>
                </c:pt>
                <c:pt idx="337">
                  <c:v>14.440425531914899</c:v>
                </c:pt>
                <c:pt idx="338">
                  <c:v>14.482978723404299</c:v>
                </c:pt>
                <c:pt idx="339">
                  <c:v>14.5255319148936</c:v>
                </c:pt>
                <c:pt idx="340">
                  <c:v>14.568085106383</c:v>
                </c:pt>
                <c:pt idx="341">
                  <c:v>14.610638297872299</c:v>
                </c:pt>
                <c:pt idx="342">
                  <c:v>14.653191489361699</c:v>
                </c:pt>
                <c:pt idx="343">
                  <c:v>14.695744680851099</c:v>
                </c:pt>
                <c:pt idx="344">
                  <c:v>14.7382978723404</c:v>
                </c:pt>
                <c:pt idx="345">
                  <c:v>14.7808510638298</c:v>
                </c:pt>
                <c:pt idx="346">
                  <c:v>14.8234042553192</c:v>
                </c:pt>
                <c:pt idx="347">
                  <c:v>14.865957446808499</c:v>
                </c:pt>
                <c:pt idx="348">
                  <c:v>14.9085106382979</c:v>
                </c:pt>
                <c:pt idx="349">
                  <c:v>14.9510638297872</c:v>
                </c:pt>
                <c:pt idx="350">
                  <c:v>14.9936170212766</c:v>
                </c:pt>
                <c:pt idx="351">
                  <c:v>15.036170212765999</c:v>
                </c:pt>
                <c:pt idx="352">
                  <c:v>15.0787234042553</c:v>
                </c:pt>
                <c:pt idx="353">
                  <c:v>15.1212765957447</c:v>
                </c:pt>
                <c:pt idx="354">
                  <c:v>15.163829787234</c:v>
                </c:pt>
                <c:pt idx="355">
                  <c:v>15.206382978723399</c:v>
                </c:pt>
                <c:pt idx="356">
                  <c:v>15.248936170212799</c:v>
                </c:pt>
                <c:pt idx="357">
                  <c:v>15.2914893617021</c:v>
                </c:pt>
                <c:pt idx="358">
                  <c:v>15.3340425531915</c:v>
                </c:pt>
                <c:pt idx="359">
                  <c:v>15.3765957446809</c:v>
                </c:pt>
                <c:pt idx="360">
                  <c:v>15.419148936170199</c:v>
                </c:pt>
                <c:pt idx="361">
                  <c:v>15.461702127659599</c:v>
                </c:pt>
                <c:pt idx="362">
                  <c:v>15.5042553191489</c:v>
                </c:pt>
                <c:pt idx="363">
                  <c:v>15.5468085106383</c:v>
                </c:pt>
                <c:pt idx="364">
                  <c:v>15.5893617021277</c:v>
                </c:pt>
                <c:pt idx="365">
                  <c:v>15.631914893616999</c:v>
                </c:pt>
                <c:pt idx="366">
                  <c:v>15.674468085106399</c:v>
                </c:pt>
                <c:pt idx="367">
                  <c:v>15.7170212765957</c:v>
                </c:pt>
                <c:pt idx="368">
                  <c:v>15.7595744680851</c:v>
                </c:pt>
                <c:pt idx="369">
                  <c:v>15.8021276595745</c:v>
                </c:pt>
                <c:pt idx="370">
                  <c:v>15.844680851063799</c:v>
                </c:pt>
                <c:pt idx="371">
                  <c:v>15.887234042553199</c:v>
                </c:pt>
                <c:pt idx="372">
                  <c:v>15.9297872340426</c:v>
                </c:pt>
                <c:pt idx="373">
                  <c:v>15.9723404255319</c:v>
                </c:pt>
                <c:pt idx="374">
                  <c:v>16.014893617021301</c:v>
                </c:pt>
                <c:pt idx="375">
                  <c:v>16.057446808510601</c:v>
                </c:pt>
                <c:pt idx="376">
                  <c:v>16.100000000000001</c:v>
                </c:pt>
                <c:pt idx="377">
                  <c:v>16.142553191489402</c:v>
                </c:pt>
                <c:pt idx="378">
                  <c:v>16.185106382978702</c:v>
                </c:pt>
                <c:pt idx="379">
                  <c:v>16.227659574468102</c:v>
                </c:pt>
                <c:pt idx="380">
                  <c:v>16.270212765957403</c:v>
                </c:pt>
                <c:pt idx="381">
                  <c:v>16.3127659574468</c:v>
                </c:pt>
                <c:pt idx="382">
                  <c:v>16.3553191489362</c:v>
                </c:pt>
                <c:pt idx="383">
                  <c:v>16.397872340425501</c:v>
                </c:pt>
                <c:pt idx="384">
                  <c:v>16.440425531914901</c:v>
                </c:pt>
                <c:pt idx="385">
                  <c:v>16.482978723404301</c:v>
                </c:pt>
                <c:pt idx="386">
                  <c:v>16.525531914893602</c:v>
                </c:pt>
                <c:pt idx="387">
                  <c:v>16.568085106383002</c:v>
                </c:pt>
                <c:pt idx="388">
                  <c:v>16.610638297872303</c:v>
                </c:pt>
                <c:pt idx="389">
                  <c:v>16.653191489361703</c:v>
                </c:pt>
                <c:pt idx="390">
                  <c:v>16.695744680851103</c:v>
                </c:pt>
                <c:pt idx="391">
                  <c:v>16.7382978723404</c:v>
                </c:pt>
                <c:pt idx="392">
                  <c:v>16.7808510638298</c:v>
                </c:pt>
                <c:pt idx="393">
                  <c:v>16.8234042553192</c:v>
                </c:pt>
                <c:pt idx="394">
                  <c:v>16.865957446808501</c:v>
                </c:pt>
                <c:pt idx="395">
                  <c:v>16.908510638297901</c:v>
                </c:pt>
                <c:pt idx="396">
                  <c:v>16.951063829787202</c:v>
                </c:pt>
                <c:pt idx="397">
                  <c:v>16.993617021276602</c:v>
                </c:pt>
                <c:pt idx="398">
                  <c:v>17.036170212766002</c:v>
                </c:pt>
                <c:pt idx="399">
                  <c:v>17.078723404255303</c:v>
                </c:pt>
                <c:pt idx="400">
                  <c:v>17.1212765957447</c:v>
                </c:pt>
                <c:pt idx="401">
                  <c:v>17.163829787234</c:v>
                </c:pt>
                <c:pt idx="402">
                  <c:v>17.206382978723401</c:v>
                </c:pt>
                <c:pt idx="403">
                  <c:v>17.248936170212801</c:v>
                </c:pt>
                <c:pt idx="404">
                  <c:v>17.291489361702101</c:v>
                </c:pt>
                <c:pt idx="405">
                  <c:v>17.334042553191502</c:v>
                </c:pt>
                <c:pt idx="406">
                  <c:v>17.376595744680902</c:v>
                </c:pt>
                <c:pt idx="407">
                  <c:v>17.419148936170203</c:v>
                </c:pt>
                <c:pt idx="408">
                  <c:v>17.461702127659603</c:v>
                </c:pt>
                <c:pt idx="409">
                  <c:v>17.5042553191489</c:v>
                </c:pt>
                <c:pt idx="410">
                  <c:v>17.5468085106383</c:v>
                </c:pt>
                <c:pt idx="411">
                  <c:v>17.5893617021277</c:v>
                </c:pt>
                <c:pt idx="412">
                  <c:v>17.631914893617001</c:v>
                </c:pt>
                <c:pt idx="413">
                  <c:v>17.674468085106401</c:v>
                </c:pt>
                <c:pt idx="414">
                  <c:v>17.717021276595702</c:v>
                </c:pt>
                <c:pt idx="415">
                  <c:v>17.759574468085102</c:v>
                </c:pt>
                <c:pt idx="416">
                  <c:v>17.802127659574502</c:v>
                </c:pt>
                <c:pt idx="417">
                  <c:v>17.844680851063803</c:v>
                </c:pt>
                <c:pt idx="418">
                  <c:v>17.887234042553203</c:v>
                </c:pt>
                <c:pt idx="419">
                  <c:v>17.9297872340426</c:v>
                </c:pt>
                <c:pt idx="420">
                  <c:v>17.9723404255319</c:v>
                </c:pt>
                <c:pt idx="421">
                  <c:v>18.014893617021301</c:v>
                </c:pt>
                <c:pt idx="422">
                  <c:v>18.057446808510601</c:v>
                </c:pt>
                <c:pt idx="423">
                  <c:v>18.100000000000001</c:v>
                </c:pt>
                <c:pt idx="424">
                  <c:v>18.142553191489402</c:v>
                </c:pt>
                <c:pt idx="425">
                  <c:v>18.185106382978702</c:v>
                </c:pt>
                <c:pt idx="426">
                  <c:v>18.227659574468102</c:v>
                </c:pt>
                <c:pt idx="427">
                  <c:v>18.270212765957403</c:v>
                </c:pt>
                <c:pt idx="428">
                  <c:v>18.3127659574468</c:v>
                </c:pt>
                <c:pt idx="429">
                  <c:v>18.3553191489362</c:v>
                </c:pt>
                <c:pt idx="430">
                  <c:v>18.397872340425501</c:v>
                </c:pt>
                <c:pt idx="431">
                  <c:v>18.440425531914901</c:v>
                </c:pt>
                <c:pt idx="432">
                  <c:v>18.482978723404301</c:v>
                </c:pt>
                <c:pt idx="433">
                  <c:v>18.525531914893602</c:v>
                </c:pt>
                <c:pt idx="434">
                  <c:v>18.568085106383002</c:v>
                </c:pt>
                <c:pt idx="435">
                  <c:v>18.610638297872303</c:v>
                </c:pt>
                <c:pt idx="436">
                  <c:v>18.653191489361703</c:v>
                </c:pt>
                <c:pt idx="437">
                  <c:v>18.695744680851103</c:v>
                </c:pt>
                <c:pt idx="438">
                  <c:v>18.7382978723404</c:v>
                </c:pt>
                <c:pt idx="439">
                  <c:v>18.7808510638298</c:v>
                </c:pt>
                <c:pt idx="440">
                  <c:v>18.8234042553192</c:v>
                </c:pt>
                <c:pt idx="441">
                  <c:v>18.865957446808501</c:v>
                </c:pt>
                <c:pt idx="442">
                  <c:v>18.908510638297901</c:v>
                </c:pt>
                <c:pt idx="443">
                  <c:v>18.951063829787202</c:v>
                </c:pt>
                <c:pt idx="444">
                  <c:v>18.993617021276602</c:v>
                </c:pt>
                <c:pt idx="445">
                  <c:v>19.036170212766002</c:v>
                </c:pt>
                <c:pt idx="446">
                  <c:v>19.078723404255303</c:v>
                </c:pt>
                <c:pt idx="447">
                  <c:v>19.1212765957447</c:v>
                </c:pt>
                <c:pt idx="448">
                  <c:v>19.163829787234</c:v>
                </c:pt>
                <c:pt idx="449">
                  <c:v>19.206382978723401</c:v>
                </c:pt>
                <c:pt idx="450">
                  <c:v>19.248936170212801</c:v>
                </c:pt>
                <c:pt idx="451">
                  <c:v>19.291489361702101</c:v>
                </c:pt>
                <c:pt idx="452">
                  <c:v>19.334042553191502</c:v>
                </c:pt>
                <c:pt idx="453">
                  <c:v>19.376595744680902</c:v>
                </c:pt>
                <c:pt idx="454">
                  <c:v>19.419148936170203</c:v>
                </c:pt>
                <c:pt idx="455">
                  <c:v>19.461702127659603</c:v>
                </c:pt>
                <c:pt idx="456">
                  <c:v>19.5042553191489</c:v>
                </c:pt>
                <c:pt idx="457">
                  <c:v>19.5468085106383</c:v>
                </c:pt>
                <c:pt idx="458">
                  <c:v>19.5893617021277</c:v>
                </c:pt>
                <c:pt idx="459">
                  <c:v>19.631914893617001</c:v>
                </c:pt>
                <c:pt idx="460">
                  <c:v>19.674468085106401</c:v>
                </c:pt>
                <c:pt idx="461">
                  <c:v>19.717021276595702</c:v>
                </c:pt>
                <c:pt idx="462">
                  <c:v>19.759574468085102</c:v>
                </c:pt>
                <c:pt idx="463">
                  <c:v>19.802127659574502</c:v>
                </c:pt>
                <c:pt idx="464">
                  <c:v>19.844680851063803</c:v>
                </c:pt>
                <c:pt idx="465">
                  <c:v>19.887234042553203</c:v>
                </c:pt>
                <c:pt idx="466">
                  <c:v>19.9297872340426</c:v>
                </c:pt>
                <c:pt idx="467">
                  <c:v>19.9723404255319</c:v>
                </c:pt>
                <c:pt idx="468">
                  <c:v>20.014893617021301</c:v>
                </c:pt>
                <c:pt idx="469">
                  <c:v>20.057446808510601</c:v>
                </c:pt>
                <c:pt idx="470">
                  <c:v>20.100000000000001</c:v>
                </c:pt>
              </c:numCache>
            </c:numRef>
          </c:xVal>
          <c:yVal>
            <c:numRef>
              <c:f>'high Pe'!$G$4:$G$564</c:f>
              <c:numCache>
                <c:formatCode>General</c:formatCode>
                <c:ptCount val="56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2E-3</c:v>
                </c:pt>
                <c:pt idx="45">
                  <c:v>1E-3</c:v>
                </c:pt>
                <c:pt idx="46">
                  <c:v>2E-3</c:v>
                </c:pt>
                <c:pt idx="47">
                  <c:v>5.0000000000000001E-3</c:v>
                </c:pt>
                <c:pt idx="48">
                  <c:v>8.9999999999999993E-3</c:v>
                </c:pt>
                <c:pt idx="49">
                  <c:v>1.2999999999999999E-2</c:v>
                </c:pt>
                <c:pt idx="50">
                  <c:v>2.5000000000000001E-2</c:v>
                </c:pt>
                <c:pt idx="51">
                  <c:v>0.02</c:v>
                </c:pt>
                <c:pt idx="52">
                  <c:v>4.4999999999999998E-2</c:v>
                </c:pt>
                <c:pt idx="53">
                  <c:v>0.04</c:v>
                </c:pt>
                <c:pt idx="54">
                  <c:v>4.8000000000000001E-2</c:v>
                </c:pt>
                <c:pt idx="55">
                  <c:v>4.3999999999999997E-2</c:v>
                </c:pt>
                <c:pt idx="56">
                  <c:v>5.5E-2</c:v>
                </c:pt>
                <c:pt idx="57">
                  <c:v>6.2E-2</c:v>
                </c:pt>
                <c:pt idx="58">
                  <c:v>5.7000000000000002E-2</c:v>
                </c:pt>
                <c:pt idx="59">
                  <c:v>9.1999999999999998E-2</c:v>
                </c:pt>
                <c:pt idx="60">
                  <c:v>8.5000000000000006E-2</c:v>
                </c:pt>
                <c:pt idx="61">
                  <c:v>0.11</c:v>
                </c:pt>
                <c:pt idx="62">
                  <c:v>0.109</c:v>
                </c:pt>
                <c:pt idx="63">
                  <c:v>0.105</c:v>
                </c:pt>
                <c:pt idx="64">
                  <c:v>0.111</c:v>
                </c:pt>
                <c:pt idx="65">
                  <c:v>0.127</c:v>
                </c:pt>
                <c:pt idx="66">
                  <c:v>0.14899999999999999</c:v>
                </c:pt>
                <c:pt idx="67">
                  <c:v>0.14699999999999999</c:v>
                </c:pt>
                <c:pt idx="68">
                  <c:v>0.13800000000000001</c:v>
                </c:pt>
                <c:pt idx="69">
                  <c:v>0.17699999999999999</c:v>
                </c:pt>
                <c:pt idx="70">
                  <c:v>0.14399999999999999</c:v>
                </c:pt>
                <c:pt idx="71">
                  <c:v>0.17799999999999999</c:v>
                </c:pt>
                <c:pt idx="72">
                  <c:v>0.193</c:v>
                </c:pt>
                <c:pt idx="73">
                  <c:v>0.17199999999999999</c:v>
                </c:pt>
                <c:pt idx="74">
                  <c:v>0.189</c:v>
                </c:pt>
                <c:pt idx="75">
                  <c:v>0.216</c:v>
                </c:pt>
                <c:pt idx="76">
                  <c:v>0.215</c:v>
                </c:pt>
                <c:pt idx="77">
                  <c:v>0.224</c:v>
                </c:pt>
                <c:pt idx="78">
                  <c:v>0.21</c:v>
                </c:pt>
                <c:pt idx="79">
                  <c:v>0.27</c:v>
                </c:pt>
                <c:pt idx="80">
                  <c:v>0.24099999999999999</c:v>
                </c:pt>
                <c:pt idx="81">
                  <c:v>0.23499999999999999</c:v>
                </c:pt>
                <c:pt idx="82">
                  <c:v>0.26100000000000001</c:v>
                </c:pt>
                <c:pt idx="83">
                  <c:v>0.24299999999999999</c:v>
                </c:pt>
                <c:pt idx="84">
                  <c:v>0.223</c:v>
                </c:pt>
                <c:pt idx="85">
                  <c:v>0.25800000000000001</c:v>
                </c:pt>
                <c:pt idx="86">
                  <c:v>0.30099999999999999</c:v>
                </c:pt>
                <c:pt idx="87">
                  <c:v>0.24199999999999999</c:v>
                </c:pt>
                <c:pt idx="88">
                  <c:v>0.24399999999999999</c:v>
                </c:pt>
                <c:pt idx="89">
                  <c:v>0.28299999999999997</c:v>
                </c:pt>
                <c:pt idx="90">
                  <c:v>0.30599999999999999</c:v>
                </c:pt>
                <c:pt idx="91">
                  <c:v>0.28999999999999998</c:v>
                </c:pt>
                <c:pt idx="92">
                  <c:v>0.28999999999999998</c:v>
                </c:pt>
                <c:pt idx="93">
                  <c:v>0.28699999999999998</c:v>
                </c:pt>
                <c:pt idx="94">
                  <c:v>0.314</c:v>
                </c:pt>
                <c:pt idx="95">
                  <c:v>0.28499999999999998</c:v>
                </c:pt>
                <c:pt idx="96">
                  <c:v>0.34499999999999997</c:v>
                </c:pt>
                <c:pt idx="97">
                  <c:v>0.28499999999999998</c:v>
                </c:pt>
                <c:pt idx="98">
                  <c:v>0.30099999999999999</c:v>
                </c:pt>
                <c:pt idx="99">
                  <c:v>0.3</c:v>
                </c:pt>
                <c:pt idx="100">
                  <c:v>0.29599999999999999</c:v>
                </c:pt>
                <c:pt idx="101">
                  <c:v>0.27200000000000002</c:v>
                </c:pt>
                <c:pt idx="102">
                  <c:v>0.30399999999999999</c:v>
                </c:pt>
                <c:pt idx="103">
                  <c:v>0.29799999999999999</c:v>
                </c:pt>
                <c:pt idx="104">
                  <c:v>0.28199999999999997</c:v>
                </c:pt>
                <c:pt idx="105">
                  <c:v>0.29299999999999998</c:v>
                </c:pt>
                <c:pt idx="106">
                  <c:v>0.247</c:v>
                </c:pt>
                <c:pt idx="107">
                  <c:v>0.28599999999999998</c:v>
                </c:pt>
                <c:pt idx="108">
                  <c:v>0.222</c:v>
                </c:pt>
                <c:pt idx="109">
                  <c:v>0.251</c:v>
                </c:pt>
                <c:pt idx="110">
                  <c:v>0.23799999999999999</c:v>
                </c:pt>
                <c:pt idx="111">
                  <c:v>0.24099999999999999</c:v>
                </c:pt>
                <c:pt idx="112">
                  <c:v>0.20799999999999999</c:v>
                </c:pt>
                <c:pt idx="113">
                  <c:v>0.20699999999999999</c:v>
                </c:pt>
                <c:pt idx="114">
                  <c:v>0.22500000000000001</c:v>
                </c:pt>
                <c:pt idx="115">
                  <c:v>0.21</c:v>
                </c:pt>
                <c:pt idx="116">
                  <c:v>0.23300000000000001</c:v>
                </c:pt>
                <c:pt idx="117">
                  <c:v>0.22</c:v>
                </c:pt>
                <c:pt idx="118">
                  <c:v>0.193</c:v>
                </c:pt>
                <c:pt idx="119">
                  <c:v>0.188</c:v>
                </c:pt>
                <c:pt idx="120">
                  <c:v>0.17699999999999999</c:v>
                </c:pt>
                <c:pt idx="121">
                  <c:v>0.187</c:v>
                </c:pt>
                <c:pt idx="122">
                  <c:v>0.16600000000000001</c:v>
                </c:pt>
                <c:pt idx="123">
                  <c:v>0.16600000000000001</c:v>
                </c:pt>
                <c:pt idx="124">
                  <c:v>0.16200000000000001</c:v>
                </c:pt>
                <c:pt idx="125">
                  <c:v>0.159</c:v>
                </c:pt>
                <c:pt idx="126">
                  <c:v>0.13700000000000001</c:v>
                </c:pt>
                <c:pt idx="127">
                  <c:v>0.13100000000000001</c:v>
                </c:pt>
                <c:pt idx="128">
                  <c:v>0.16400000000000001</c:v>
                </c:pt>
                <c:pt idx="129">
                  <c:v>0.14099999999999999</c:v>
                </c:pt>
                <c:pt idx="130">
                  <c:v>0.14199999999999999</c:v>
                </c:pt>
                <c:pt idx="131">
                  <c:v>0.11899999999999999</c:v>
                </c:pt>
                <c:pt idx="132">
                  <c:v>0.124</c:v>
                </c:pt>
                <c:pt idx="133">
                  <c:v>0.115</c:v>
                </c:pt>
                <c:pt idx="134">
                  <c:v>0.11899999999999999</c:v>
                </c:pt>
                <c:pt idx="135">
                  <c:v>0.13800000000000001</c:v>
                </c:pt>
                <c:pt idx="136">
                  <c:v>0.11899999999999999</c:v>
                </c:pt>
                <c:pt idx="137">
                  <c:v>0.12</c:v>
                </c:pt>
                <c:pt idx="138">
                  <c:v>0.114</c:v>
                </c:pt>
                <c:pt idx="139">
                  <c:v>0.10100000000000001</c:v>
                </c:pt>
                <c:pt idx="140">
                  <c:v>0.109</c:v>
                </c:pt>
                <c:pt idx="141">
                  <c:v>0.109</c:v>
                </c:pt>
                <c:pt idx="142">
                  <c:v>9.6000000000000002E-2</c:v>
                </c:pt>
                <c:pt idx="143">
                  <c:v>0.112</c:v>
                </c:pt>
                <c:pt idx="144">
                  <c:v>8.8999999999999996E-2</c:v>
                </c:pt>
                <c:pt idx="145">
                  <c:v>8.5999999999999993E-2</c:v>
                </c:pt>
                <c:pt idx="146">
                  <c:v>6.8000000000000005E-2</c:v>
                </c:pt>
                <c:pt idx="147">
                  <c:v>0.106</c:v>
                </c:pt>
                <c:pt idx="148">
                  <c:v>6.9000000000000006E-2</c:v>
                </c:pt>
                <c:pt idx="149">
                  <c:v>7.9000000000000001E-2</c:v>
                </c:pt>
                <c:pt idx="150">
                  <c:v>8.8999999999999996E-2</c:v>
                </c:pt>
                <c:pt idx="151">
                  <c:v>8.7999999999999995E-2</c:v>
                </c:pt>
                <c:pt idx="152">
                  <c:v>8.6999999999999994E-2</c:v>
                </c:pt>
                <c:pt idx="153">
                  <c:v>7.1999999999999995E-2</c:v>
                </c:pt>
                <c:pt idx="154">
                  <c:v>5.8999999999999997E-2</c:v>
                </c:pt>
                <c:pt idx="155">
                  <c:v>7.2999999999999995E-2</c:v>
                </c:pt>
                <c:pt idx="156">
                  <c:v>7.8E-2</c:v>
                </c:pt>
                <c:pt idx="157">
                  <c:v>7.8E-2</c:v>
                </c:pt>
                <c:pt idx="158">
                  <c:v>7.2999999999999995E-2</c:v>
                </c:pt>
                <c:pt idx="159">
                  <c:v>5.7000000000000002E-2</c:v>
                </c:pt>
                <c:pt idx="160">
                  <c:v>6.0999999999999999E-2</c:v>
                </c:pt>
                <c:pt idx="161">
                  <c:v>5.6000000000000001E-2</c:v>
                </c:pt>
                <c:pt idx="162">
                  <c:v>6.2E-2</c:v>
                </c:pt>
                <c:pt idx="163">
                  <c:v>5.7000000000000002E-2</c:v>
                </c:pt>
                <c:pt idx="164">
                  <c:v>6.8000000000000005E-2</c:v>
                </c:pt>
                <c:pt idx="165">
                  <c:v>6.5000000000000002E-2</c:v>
                </c:pt>
                <c:pt idx="166">
                  <c:v>3.7999999999999999E-2</c:v>
                </c:pt>
                <c:pt idx="167">
                  <c:v>4.4999999999999998E-2</c:v>
                </c:pt>
                <c:pt idx="168">
                  <c:v>4.3999999999999997E-2</c:v>
                </c:pt>
                <c:pt idx="169">
                  <c:v>6.4000000000000001E-2</c:v>
                </c:pt>
                <c:pt idx="170">
                  <c:v>0.06</c:v>
                </c:pt>
                <c:pt idx="171">
                  <c:v>4.9000000000000002E-2</c:v>
                </c:pt>
                <c:pt idx="172">
                  <c:v>5.0999999999999997E-2</c:v>
                </c:pt>
                <c:pt idx="173">
                  <c:v>0.05</c:v>
                </c:pt>
                <c:pt idx="174">
                  <c:v>4.5999999999999999E-2</c:v>
                </c:pt>
                <c:pt idx="175">
                  <c:v>4.5999999999999999E-2</c:v>
                </c:pt>
                <c:pt idx="176">
                  <c:v>0.04</c:v>
                </c:pt>
                <c:pt idx="177">
                  <c:v>5.1999999999999998E-2</c:v>
                </c:pt>
                <c:pt idx="178">
                  <c:v>2.7E-2</c:v>
                </c:pt>
                <c:pt idx="179">
                  <c:v>0.04</c:v>
                </c:pt>
                <c:pt idx="180">
                  <c:v>3.5000000000000003E-2</c:v>
                </c:pt>
                <c:pt idx="181">
                  <c:v>4.5999999999999999E-2</c:v>
                </c:pt>
                <c:pt idx="182">
                  <c:v>4.3999999999999997E-2</c:v>
                </c:pt>
                <c:pt idx="183">
                  <c:v>5.6000000000000001E-2</c:v>
                </c:pt>
                <c:pt idx="184">
                  <c:v>3.5999999999999997E-2</c:v>
                </c:pt>
                <c:pt idx="185">
                  <c:v>4.4999999999999998E-2</c:v>
                </c:pt>
                <c:pt idx="186">
                  <c:v>4.1000000000000002E-2</c:v>
                </c:pt>
                <c:pt idx="187">
                  <c:v>3.6999999999999998E-2</c:v>
                </c:pt>
                <c:pt idx="188">
                  <c:v>4.4999999999999998E-2</c:v>
                </c:pt>
                <c:pt idx="189">
                  <c:v>3.5999999999999997E-2</c:v>
                </c:pt>
                <c:pt idx="190">
                  <c:v>4.1000000000000002E-2</c:v>
                </c:pt>
                <c:pt idx="191">
                  <c:v>2.8000000000000001E-2</c:v>
                </c:pt>
                <c:pt idx="192">
                  <c:v>4.4999999999999998E-2</c:v>
                </c:pt>
                <c:pt idx="193">
                  <c:v>2.8000000000000001E-2</c:v>
                </c:pt>
                <c:pt idx="194">
                  <c:v>4.2000000000000003E-2</c:v>
                </c:pt>
                <c:pt idx="195">
                  <c:v>2.5999999999999999E-2</c:v>
                </c:pt>
                <c:pt idx="196">
                  <c:v>3.2000000000000001E-2</c:v>
                </c:pt>
                <c:pt idx="197">
                  <c:v>0.03</c:v>
                </c:pt>
                <c:pt idx="198">
                  <c:v>2.8000000000000001E-2</c:v>
                </c:pt>
                <c:pt idx="199">
                  <c:v>2.8000000000000001E-2</c:v>
                </c:pt>
                <c:pt idx="200">
                  <c:v>0.03</c:v>
                </c:pt>
                <c:pt idx="201">
                  <c:v>3.1E-2</c:v>
                </c:pt>
                <c:pt idx="202">
                  <c:v>3.5000000000000003E-2</c:v>
                </c:pt>
                <c:pt idx="203">
                  <c:v>2.5999999999999999E-2</c:v>
                </c:pt>
                <c:pt idx="204">
                  <c:v>3.1E-2</c:v>
                </c:pt>
                <c:pt idx="205">
                  <c:v>3.2000000000000001E-2</c:v>
                </c:pt>
                <c:pt idx="206">
                  <c:v>2.7E-2</c:v>
                </c:pt>
                <c:pt idx="207">
                  <c:v>2.5999999999999999E-2</c:v>
                </c:pt>
                <c:pt idx="208">
                  <c:v>0.03</c:v>
                </c:pt>
                <c:pt idx="209">
                  <c:v>3.9E-2</c:v>
                </c:pt>
                <c:pt idx="210">
                  <c:v>2.5999999999999999E-2</c:v>
                </c:pt>
                <c:pt idx="211">
                  <c:v>2.3E-2</c:v>
                </c:pt>
                <c:pt idx="212">
                  <c:v>2.5999999999999999E-2</c:v>
                </c:pt>
                <c:pt idx="213">
                  <c:v>2.1999999999999999E-2</c:v>
                </c:pt>
                <c:pt idx="214">
                  <c:v>2.5000000000000001E-2</c:v>
                </c:pt>
                <c:pt idx="215">
                  <c:v>2.7E-2</c:v>
                </c:pt>
                <c:pt idx="216">
                  <c:v>2.4E-2</c:v>
                </c:pt>
                <c:pt idx="217">
                  <c:v>1.4E-2</c:v>
                </c:pt>
                <c:pt idx="218">
                  <c:v>3.2000000000000001E-2</c:v>
                </c:pt>
                <c:pt idx="219">
                  <c:v>3.5000000000000003E-2</c:v>
                </c:pt>
                <c:pt idx="220">
                  <c:v>2.1999999999999999E-2</c:v>
                </c:pt>
                <c:pt idx="221">
                  <c:v>2.9000000000000001E-2</c:v>
                </c:pt>
                <c:pt idx="222">
                  <c:v>1.9E-2</c:v>
                </c:pt>
                <c:pt idx="223">
                  <c:v>2.4E-2</c:v>
                </c:pt>
                <c:pt idx="224">
                  <c:v>0.03</c:v>
                </c:pt>
                <c:pt idx="225">
                  <c:v>1.0999999999999999E-2</c:v>
                </c:pt>
                <c:pt idx="226">
                  <c:v>1.7999999999999999E-2</c:v>
                </c:pt>
                <c:pt idx="227">
                  <c:v>2.1000000000000001E-2</c:v>
                </c:pt>
                <c:pt idx="228">
                  <c:v>1.7000000000000001E-2</c:v>
                </c:pt>
                <c:pt idx="229">
                  <c:v>1.9E-2</c:v>
                </c:pt>
                <c:pt idx="230">
                  <c:v>2.3E-2</c:v>
                </c:pt>
                <c:pt idx="231">
                  <c:v>1.7999999999999999E-2</c:v>
                </c:pt>
                <c:pt idx="232">
                  <c:v>1.6E-2</c:v>
                </c:pt>
                <c:pt idx="233">
                  <c:v>2.3E-2</c:v>
                </c:pt>
                <c:pt idx="234">
                  <c:v>1.9E-2</c:v>
                </c:pt>
                <c:pt idx="235">
                  <c:v>1.7999999999999999E-2</c:v>
                </c:pt>
                <c:pt idx="236">
                  <c:v>0.01</c:v>
                </c:pt>
                <c:pt idx="237">
                  <c:v>0.02</c:v>
                </c:pt>
                <c:pt idx="238">
                  <c:v>2.3E-2</c:v>
                </c:pt>
                <c:pt idx="239">
                  <c:v>2.4E-2</c:v>
                </c:pt>
                <c:pt idx="240">
                  <c:v>0.01</c:v>
                </c:pt>
                <c:pt idx="241">
                  <c:v>1.9E-2</c:v>
                </c:pt>
                <c:pt idx="242">
                  <c:v>1.6E-2</c:v>
                </c:pt>
                <c:pt idx="243">
                  <c:v>1.9E-2</c:v>
                </c:pt>
                <c:pt idx="244">
                  <c:v>2.5999999999999999E-2</c:v>
                </c:pt>
                <c:pt idx="245">
                  <c:v>1.4E-2</c:v>
                </c:pt>
                <c:pt idx="246">
                  <c:v>1.6E-2</c:v>
                </c:pt>
                <c:pt idx="247">
                  <c:v>1.6E-2</c:v>
                </c:pt>
                <c:pt idx="248">
                  <c:v>1.7999999999999999E-2</c:v>
                </c:pt>
                <c:pt idx="249">
                  <c:v>1.4E-2</c:v>
                </c:pt>
                <c:pt idx="250">
                  <c:v>1.9E-2</c:v>
                </c:pt>
                <c:pt idx="251">
                  <c:v>1.6E-2</c:v>
                </c:pt>
                <c:pt idx="252">
                  <c:v>1.4E-2</c:v>
                </c:pt>
                <c:pt idx="253">
                  <c:v>1.9E-2</c:v>
                </c:pt>
                <c:pt idx="254">
                  <c:v>1.2999999999999999E-2</c:v>
                </c:pt>
                <c:pt idx="255">
                  <c:v>8.9999999999999993E-3</c:v>
                </c:pt>
                <c:pt idx="256">
                  <c:v>1.4E-2</c:v>
                </c:pt>
                <c:pt idx="257">
                  <c:v>1.9E-2</c:v>
                </c:pt>
                <c:pt idx="258">
                  <c:v>1.2E-2</c:v>
                </c:pt>
                <c:pt idx="259">
                  <c:v>1.4E-2</c:v>
                </c:pt>
                <c:pt idx="260">
                  <c:v>6.0000000000000001E-3</c:v>
                </c:pt>
                <c:pt idx="261">
                  <c:v>1.7999999999999999E-2</c:v>
                </c:pt>
                <c:pt idx="262">
                  <c:v>1.2E-2</c:v>
                </c:pt>
                <c:pt idx="263">
                  <c:v>0.01</c:v>
                </c:pt>
                <c:pt idx="264">
                  <c:v>1.2E-2</c:v>
                </c:pt>
                <c:pt idx="265">
                  <c:v>8.9999999999999993E-3</c:v>
                </c:pt>
                <c:pt idx="266">
                  <c:v>1.2999999999999999E-2</c:v>
                </c:pt>
                <c:pt idx="267">
                  <c:v>7.0000000000000001E-3</c:v>
                </c:pt>
                <c:pt idx="268">
                  <c:v>1.9E-2</c:v>
                </c:pt>
                <c:pt idx="269">
                  <c:v>8.0000000000000002E-3</c:v>
                </c:pt>
                <c:pt idx="270">
                  <c:v>1.7999999999999999E-2</c:v>
                </c:pt>
                <c:pt idx="271">
                  <c:v>8.9999999999999993E-3</c:v>
                </c:pt>
                <c:pt idx="272">
                  <c:v>6.0000000000000001E-3</c:v>
                </c:pt>
                <c:pt idx="273">
                  <c:v>1.4E-2</c:v>
                </c:pt>
                <c:pt idx="274">
                  <c:v>1.4999999999999999E-2</c:v>
                </c:pt>
                <c:pt idx="275">
                  <c:v>5.0000000000000001E-3</c:v>
                </c:pt>
                <c:pt idx="276">
                  <c:v>1.6E-2</c:v>
                </c:pt>
                <c:pt idx="277">
                  <c:v>1.0999999999999999E-2</c:v>
                </c:pt>
                <c:pt idx="278">
                  <c:v>1.7000000000000001E-2</c:v>
                </c:pt>
                <c:pt idx="279">
                  <c:v>8.9999999999999993E-3</c:v>
                </c:pt>
                <c:pt idx="280">
                  <c:v>8.0000000000000002E-3</c:v>
                </c:pt>
                <c:pt idx="281">
                  <c:v>1.0999999999999999E-2</c:v>
                </c:pt>
                <c:pt idx="282">
                  <c:v>0.01</c:v>
                </c:pt>
                <c:pt idx="283">
                  <c:v>1.2E-2</c:v>
                </c:pt>
                <c:pt idx="284">
                  <c:v>6.0000000000000001E-3</c:v>
                </c:pt>
                <c:pt idx="285">
                  <c:v>1.2999999999999999E-2</c:v>
                </c:pt>
                <c:pt idx="286">
                  <c:v>8.9999999999999993E-3</c:v>
                </c:pt>
                <c:pt idx="287">
                  <c:v>7.0000000000000001E-3</c:v>
                </c:pt>
                <c:pt idx="288">
                  <c:v>6.0000000000000001E-3</c:v>
                </c:pt>
                <c:pt idx="289">
                  <c:v>1.4999999999999999E-2</c:v>
                </c:pt>
                <c:pt idx="290">
                  <c:v>5.0000000000000001E-3</c:v>
                </c:pt>
                <c:pt idx="291">
                  <c:v>0.01</c:v>
                </c:pt>
                <c:pt idx="292">
                  <c:v>1.2E-2</c:v>
                </c:pt>
                <c:pt idx="293">
                  <c:v>0.01</c:v>
                </c:pt>
                <c:pt idx="294">
                  <c:v>8.9999999999999993E-3</c:v>
                </c:pt>
                <c:pt idx="295">
                  <c:v>1.0999999999999999E-2</c:v>
                </c:pt>
                <c:pt idx="296">
                  <c:v>0.01</c:v>
                </c:pt>
                <c:pt idx="297">
                  <c:v>6.0000000000000001E-3</c:v>
                </c:pt>
                <c:pt idx="298">
                  <c:v>8.0000000000000002E-3</c:v>
                </c:pt>
                <c:pt idx="299">
                  <c:v>6.0000000000000001E-3</c:v>
                </c:pt>
                <c:pt idx="300">
                  <c:v>6.0000000000000001E-3</c:v>
                </c:pt>
                <c:pt idx="301">
                  <c:v>8.0000000000000002E-3</c:v>
                </c:pt>
                <c:pt idx="302">
                  <c:v>7.0000000000000001E-3</c:v>
                </c:pt>
                <c:pt idx="303">
                  <c:v>7.0000000000000001E-3</c:v>
                </c:pt>
                <c:pt idx="304">
                  <c:v>1.0999999999999999E-2</c:v>
                </c:pt>
                <c:pt idx="305">
                  <c:v>6.0000000000000001E-3</c:v>
                </c:pt>
                <c:pt idx="306">
                  <c:v>0.01</c:v>
                </c:pt>
                <c:pt idx="307">
                  <c:v>5.0000000000000001E-3</c:v>
                </c:pt>
                <c:pt idx="308">
                  <c:v>6.0000000000000001E-3</c:v>
                </c:pt>
                <c:pt idx="309">
                  <c:v>7.0000000000000001E-3</c:v>
                </c:pt>
                <c:pt idx="310">
                  <c:v>5.0000000000000001E-3</c:v>
                </c:pt>
                <c:pt idx="311">
                  <c:v>6.0000000000000001E-3</c:v>
                </c:pt>
                <c:pt idx="312">
                  <c:v>1.2999999999999999E-2</c:v>
                </c:pt>
                <c:pt idx="313">
                  <c:v>7.0000000000000001E-3</c:v>
                </c:pt>
                <c:pt idx="314">
                  <c:v>5.0000000000000001E-3</c:v>
                </c:pt>
                <c:pt idx="315">
                  <c:v>7.0000000000000001E-3</c:v>
                </c:pt>
                <c:pt idx="316">
                  <c:v>1.0999999999999999E-2</c:v>
                </c:pt>
                <c:pt idx="317">
                  <c:v>3.0000000000000001E-3</c:v>
                </c:pt>
                <c:pt idx="318">
                  <c:v>7.0000000000000001E-3</c:v>
                </c:pt>
                <c:pt idx="319">
                  <c:v>8.9999999999999993E-3</c:v>
                </c:pt>
                <c:pt idx="320">
                  <c:v>1.2E-2</c:v>
                </c:pt>
                <c:pt idx="321">
                  <c:v>8.0000000000000002E-3</c:v>
                </c:pt>
                <c:pt idx="322">
                  <c:v>7.0000000000000001E-3</c:v>
                </c:pt>
                <c:pt idx="323">
                  <c:v>6.0000000000000001E-3</c:v>
                </c:pt>
                <c:pt idx="324">
                  <c:v>4.0000000000000001E-3</c:v>
                </c:pt>
                <c:pt idx="325">
                  <c:v>4.0000000000000001E-3</c:v>
                </c:pt>
                <c:pt idx="326">
                  <c:v>5.0000000000000001E-3</c:v>
                </c:pt>
                <c:pt idx="327">
                  <c:v>0.01</c:v>
                </c:pt>
                <c:pt idx="328">
                  <c:v>8.0000000000000002E-3</c:v>
                </c:pt>
                <c:pt idx="329">
                  <c:v>4.0000000000000001E-3</c:v>
                </c:pt>
                <c:pt idx="330">
                  <c:v>0.01</c:v>
                </c:pt>
                <c:pt idx="331">
                  <c:v>8.0000000000000002E-3</c:v>
                </c:pt>
                <c:pt idx="332">
                  <c:v>1.0999999999999999E-2</c:v>
                </c:pt>
                <c:pt idx="333">
                  <c:v>3.0000000000000001E-3</c:v>
                </c:pt>
                <c:pt idx="334">
                  <c:v>6.0000000000000001E-3</c:v>
                </c:pt>
                <c:pt idx="335">
                  <c:v>3.0000000000000001E-3</c:v>
                </c:pt>
                <c:pt idx="336">
                  <c:v>5.0000000000000001E-3</c:v>
                </c:pt>
                <c:pt idx="337">
                  <c:v>6.0000000000000001E-3</c:v>
                </c:pt>
                <c:pt idx="338">
                  <c:v>3.0000000000000001E-3</c:v>
                </c:pt>
                <c:pt idx="339">
                  <c:v>5.0000000000000001E-3</c:v>
                </c:pt>
                <c:pt idx="340">
                  <c:v>4.0000000000000001E-3</c:v>
                </c:pt>
                <c:pt idx="341">
                  <c:v>6.0000000000000001E-3</c:v>
                </c:pt>
                <c:pt idx="342">
                  <c:v>4.0000000000000001E-3</c:v>
                </c:pt>
                <c:pt idx="343">
                  <c:v>3.0000000000000001E-3</c:v>
                </c:pt>
                <c:pt idx="344">
                  <c:v>5.0000000000000001E-3</c:v>
                </c:pt>
                <c:pt idx="345">
                  <c:v>3.0000000000000001E-3</c:v>
                </c:pt>
                <c:pt idx="346">
                  <c:v>2E-3</c:v>
                </c:pt>
                <c:pt idx="347">
                  <c:v>6.0000000000000001E-3</c:v>
                </c:pt>
                <c:pt idx="348">
                  <c:v>3.0000000000000001E-3</c:v>
                </c:pt>
                <c:pt idx="349">
                  <c:v>8.0000000000000002E-3</c:v>
                </c:pt>
                <c:pt idx="350">
                  <c:v>4.0000000000000001E-3</c:v>
                </c:pt>
                <c:pt idx="351">
                  <c:v>4.0000000000000001E-3</c:v>
                </c:pt>
                <c:pt idx="352">
                  <c:v>4.0000000000000001E-3</c:v>
                </c:pt>
                <c:pt idx="353">
                  <c:v>4.0000000000000001E-3</c:v>
                </c:pt>
                <c:pt idx="354">
                  <c:v>7.0000000000000001E-3</c:v>
                </c:pt>
                <c:pt idx="355">
                  <c:v>5.0000000000000001E-3</c:v>
                </c:pt>
                <c:pt idx="356">
                  <c:v>3.0000000000000001E-3</c:v>
                </c:pt>
                <c:pt idx="357">
                  <c:v>2E-3</c:v>
                </c:pt>
                <c:pt idx="358">
                  <c:v>7.0000000000000001E-3</c:v>
                </c:pt>
                <c:pt idx="359">
                  <c:v>7.0000000000000001E-3</c:v>
                </c:pt>
                <c:pt idx="360">
                  <c:v>7.0000000000000001E-3</c:v>
                </c:pt>
                <c:pt idx="361">
                  <c:v>2E-3</c:v>
                </c:pt>
                <c:pt idx="362">
                  <c:v>7.0000000000000001E-3</c:v>
                </c:pt>
                <c:pt idx="363">
                  <c:v>5.0000000000000001E-3</c:v>
                </c:pt>
                <c:pt idx="364">
                  <c:v>2E-3</c:v>
                </c:pt>
                <c:pt idx="365">
                  <c:v>2E-3</c:v>
                </c:pt>
                <c:pt idx="366">
                  <c:v>2E-3</c:v>
                </c:pt>
                <c:pt idx="367">
                  <c:v>2E-3</c:v>
                </c:pt>
                <c:pt idx="368">
                  <c:v>1E-3</c:v>
                </c:pt>
                <c:pt idx="369">
                  <c:v>4.0000000000000001E-3</c:v>
                </c:pt>
                <c:pt idx="370">
                  <c:v>8.0000000000000002E-3</c:v>
                </c:pt>
                <c:pt idx="371">
                  <c:v>1E-3</c:v>
                </c:pt>
                <c:pt idx="372">
                  <c:v>2E-3</c:v>
                </c:pt>
                <c:pt idx="373">
                  <c:v>5.0000000000000001E-3</c:v>
                </c:pt>
                <c:pt idx="374">
                  <c:v>6.0000000000000001E-3</c:v>
                </c:pt>
                <c:pt idx="375">
                  <c:v>4.0000000000000001E-3</c:v>
                </c:pt>
                <c:pt idx="376">
                  <c:v>3.0000000000000001E-3</c:v>
                </c:pt>
                <c:pt idx="377">
                  <c:v>3.0000000000000001E-3</c:v>
                </c:pt>
                <c:pt idx="378">
                  <c:v>4.0000000000000001E-3</c:v>
                </c:pt>
                <c:pt idx="379">
                  <c:v>5.0000000000000001E-3</c:v>
                </c:pt>
                <c:pt idx="380">
                  <c:v>1E-3</c:v>
                </c:pt>
                <c:pt idx="381">
                  <c:v>8.9999999999999993E-3</c:v>
                </c:pt>
                <c:pt idx="382">
                  <c:v>1E-3</c:v>
                </c:pt>
                <c:pt idx="383">
                  <c:v>2E-3</c:v>
                </c:pt>
                <c:pt idx="384">
                  <c:v>3.0000000000000001E-3</c:v>
                </c:pt>
                <c:pt idx="385">
                  <c:v>4.0000000000000001E-3</c:v>
                </c:pt>
                <c:pt idx="386">
                  <c:v>6.0000000000000001E-3</c:v>
                </c:pt>
                <c:pt idx="387">
                  <c:v>5.0000000000000001E-3</c:v>
                </c:pt>
                <c:pt idx="388">
                  <c:v>4.0000000000000001E-3</c:v>
                </c:pt>
                <c:pt idx="389">
                  <c:v>5.0000000000000001E-3</c:v>
                </c:pt>
                <c:pt idx="390">
                  <c:v>3.0000000000000001E-3</c:v>
                </c:pt>
                <c:pt idx="391">
                  <c:v>5.0000000000000001E-3</c:v>
                </c:pt>
                <c:pt idx="392">
                  <c:v>3.0000000000000001E-3</c:v>
                </c:pt>
                <c:pt idx="393">
                  <c:v>5.0000000000000001E-3</c:v>
                </c:pt>
                <c:pt idx="394">
                  <c:v>7.0000000000000001E-3</c:v>
                </c:pt>
                <c:pt idx="395">
                  <c:v>3.0000000000000001E-3</c:v>
                </c:pt>
                <c:pt idx="396">
                  <c:v>3.0000000000000001E-3</c:v>
                </c:pt>
                <c:pt idx="397">
                  <c:v>5.0000000000000001E-3</c:v>
                </c:pt>
                <c:pt idx="398">
                  <c:v>7.0000000000000001E-3</c:v>
                </c:pt>
                <c:pt idx="399">
                  <c:v>4.0000000000000001E-3</c:v>
                </c:pt>
                <c:pt idx="400">
                  <c:v>3.0000000000000001E-3</c:v>
                </c:pt>
                <c:pt idx="401">
                  <c:v>5.0000000000000001E-3</c:v>
                </c:pt>
                <c:pt idx="402">
                  <c:v>2E-3</c:v>
                </c:pt>
                <c:pt idx="403">
                  <c:v>6.0000000000000001E-3</c:v>
                </c:pt>
                <c:pt idx="404">
                  <c:v>1E-3</c:v>
                </c:pt>
                <c:pt idx="405">
                  <c:v>6.0000000000000001E-3</c:v>
                </c:pt>
                <c:pt idx="406">
                  <c:v>4.0000000000000001E-3</c:v>
                </c:pt>
                <c:pt idx="407">
                  <c:v>5.0000000000000001E-3</c:v>
                </c:pt>
                <c:pt idx="408">
                  <c:v>6.0000000000000001E-3</c:v>
                </c:pt>
                <c:pt idx="409">
                  <c:v>0</c:v>
                </c:pt>
                <c:pt idx="410">
                  <c:v>7.0000000000000001E-3</c:v>
                </c:pt>
                <c:pt idx="411">
                  <c:v>3.0000000000000001E-3</c:v>
                </c:pt>
                <c:pt idx="412">
                  <c:v>2E-3</c:v>
                </c:pt>
                <c:pt idx="413">
                  <c:v>4.0000000000000001E-3</c:v>
                </c:pt>
                <c:pt idx="414">
                  <c:v>3.0000000000000001E-3</c:v>
                </c:pt>
                <c:pt idx="415">
                  <c:v>2E-3</c:v>
                </c:pt>
                <c:pt idx="416">
                  <c:v>5.0000000000000001E-3</c:v>
                </c:pt>
                <c:pt idx="417">
                  <c:v>1E-3</c:v>
                </c:pt>
                <c:pt idx="418">
                  <c:v>5.0000000000000001E-3</c:v>
                </c:pt>
                <c:pt idx="419">
                  <c:v>3.0000000000000001E-3</c:v>
                </c:pt>
                <c:pt idx="420">
                  <c:v>5.0000000000000001E-3</c:v>
                </c:pt>
                <c:pt idx="421">
                  <c:v>7.0000000000000001E-3</c:v>
                </c:pt>
                <c:pt idx="422">
                  <c:v>6.0000000000000001E-3</c:v>
                </c:pt>
                <c:pt idx="423">
                  <c:v>0</c:v>
                </c:pt>
                <c:pt idx="424">
                  <c:v>1E-3</c:v>
                </c:pt>
                <c:pt idx="425">
                  <c:v>3.0000000000000001E-3</c:v>
                </c:pt>
                <c:pt idx="426">
                  <c:v>3.0000000000000001E-3</c:v>
                </c:pt>
                <c:pt idx="427">
                  <c:v>2E-3</c:v>
                </c:pt>
                <c:pt idx="428">
                  <c:v>2E-3</c:v>
                </c:pt>
                <c:pt idx="429">
                  <c:v>3.0000000000000001E-3</c:v>
                </c:pt>
                <c:pt idx="430">
                  <c:v>1E-3</c:v>
                </c:pt>
                <c:pt idx="431">
                  <c:v>4.0000000000000001E-3</c:v>
                </c:pt>
                <c:pt idx="432">
                  <c:v>2E-3</c:v>
                </c:pt>
                <c:pt idx="433">
                  <c:v>3.0000000000000001E-3</c:v>
                </c:pt>
                <c:pt idx="434">
                  <c:v>4.0000000000000001E-3</c:v>
                </c:pt>
                <c:pt idx="435">
                  <c:v>2E-3</c:v>
                </c:pt>
                <c:pt idx="436">
                  <c:v>0</c:v>
                </c:pt>
                <c:pt idx="437">
                  <c:v>3.0000000000000001E-3</c:v>
                </c:pt>
                <c:pt idx="438">
                  <c:v>5.0000000000000001E-3</c:v>
                </c:pt>
                <c:pt idx="439">
                  <c:v>4.0000000000000001E-3</c:v>
                </c:pt>
                <c:pt idx="440">
                  <c:v>2E-3</c:v>
                </c:pt>
                <c:pt idx="441">
                  <c:v>1E-3</c:v>
                </c:pt>
                <c:pt idx="442">
                  <c:v>4.0000000000000001E-3</c:v>
                </c:pt>
                <c:pt idx="443">
                  <c:v>4.0000000000000001E-3</c:v>
                </c:pt>
                <c:pt idx="444">
                  <c:v>3.0000000000000001E-3</c:v>
                </c:pt>
                <c:pt idx="445">
                  <c:v>1E-3</c:v>
                </c:pt>
                <c:pt idx="446">
                  <c:v>0</c:v>
                </c:pt>
                <c:pt idx="447">
                  <c:v>1E-3</c:v>
                </c:pt>
                <c:pt idx="448">
                  <c:v>3.0000000000000001E-3</c:v>
                </c:pt>
                <c:pt idx="449">
                  <c:v>3.0000000000000001E-3</c:v>
                </c:pt>
                <c:pt idx="450">
                  <c:v>2E-3</c:v>
                </c:pt>
                <c:pt idx="451">
                  <c:v>3.0000000000000001E-3</c:v>
                </c:pt>
                <c:pt idx="452">
                  <c:v>2E-3</c:v>
                </c:pt>
                <c:pt idx="453">
                  <c:v>4.0000000000000001E-3</c:v>
                </c:pt>
                <c:pt idx="454">
                  <c:v>4.0000000000000001E-3</c:v>
                </c:pt>
                <c:pt idx="455">
                  <c:v>2E-3</c:v>
                </c:pt>
                <c:pt idx="456">
                  <c:v>2E-3</c:v>
                </c:pt>
                <c:pt idx="457">
                  <c:v>1E-3</c:v>
                </c:pt>
                <c:pt idx="458">
                  <c:v>1E-3</c:v>
                </c:pt>
                <c:pt idx="459">
                  <c:v>1E-3</c:v>
                </c:pt>
                <c:pt idx="460">
                  <c:v>1E-3</c:v>
                </c:pt>
                <c:pt idx="461">
                  <c:v>0</c:v>
                </c:pt>
                <c:pt idx="462">
                  <c:v>2E-3</c:v>
                </c:pt>
                <c:pt idx="463">
                  <c:v>3.0000000000000001E-3</c:v>
                </c:pt>
                <c:pt idx="464">
                  <c:v>2E-3</c:v>
                </c:pt>
                <c:pt idx="465">
                  <c:v>0</c:v>
                </c:pt>
                <c:pt idx="466">
                  <c:v>3.0000000000000001E-3</c:v>
                </c:pt>
                <c:pt idx="467">
                  <c:v>3.0000000000000001E-3</c:v>
                </c:pt>
                <c:pt idx="468">
                  <c:v>2E-3</c:v>
                </c:pt>
                <c:pt idx="469">
                  <c:v>1.9E-2</c:v>
                </c:pt>
                <c:pt idx="47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6FB-409D-BF7C-D6AB9C8E5B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9487248"/>
        <c:axId val="239484896"/>
      </c:scatterChart>
      <c:valAx>
        <c:axId val="239487248"/>
        <c:scaling>
          <c:orientation val="minMax"/>
          <c:max val="15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9484896"/>
        <c:crosses val="autoZero"/>
        <c:crossBetween val="midCat"/>
      </c:valAx>
      <c:valAx>
        <c:axId val="239484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948724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082470406870272"/>
          <c:y val="0.111689268008166"/>
          <c:w val="0.41029874242949355"/>
          <c:h val="0.2627446919634387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942038495188098E-2"/>
          <c:y val="6.0185185185185203E-2"/>
          <c:w val="0.85562314085739299"/>
          <c:h val="0.83010061242344702"/>
        </c:manualLayout>
      </c:layout>
      <c:scatterChart>
        <c:scatterStyle val="lineMarker"/>
        <c:varyColors val="0"/>
        <c:ser>
          <c:idx val="1"/>
          <c:order val="0"/>
          <c:tx>
            <c:v>dynm_Ndisc=1_mPe</c:v>
          </c:tx>
          <c:spPr>
            <a:ln w="22225" cap="rnd">
              <a:solidFill>
                <a:schemeClr val="accent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'med Pe'!$F$4:$F$564</c:f>
              <c:numCache>
                <c:formatCode>General</c:formatCode>
                <c:ptCount val="561"/>
                <c:pt idx="0">
                  <c:v>0.1</c:v>
                </c:pt>
                <c:pt idx="1">
                  <c:v>0.14255319148936171</c:v>
                </c:pt>
                <c:pt idx="2">
                  <c:v>0.18510638297872339</c:v>
                </c:pt>
                <c:pt idx="3">
                  <c:v>0.22765957446808502</c:v>
                </c:pt>
                <c:pt idx="4">
                  <c:v>0.27021276595744703</c:v>
                </c:pt>
                <c:pt idx="5">
                  <c:v>0.31276595744680902</c:v>
                </c:pt>
                <c:pt idx="6">
                  <c:v>0.35531914893617</c:v>
                </c:pt>
                <c:pt idx="7">
                  <c:v>0.39787234042553199</c:v>
                </c:pt>
                <c:pt idx="8">
                  <c:v>0.44042553191489398</c:v>
                </c:pt>
                <c:pt idx="9">
                  <c:v>0.48297872340425496</c:v>
                </c:pt>
                <c:pt idx="10">
                  <c:v>0.52553191489361706</c:v>
                </c:pt>
                <c:pt idx="11">
                  <c:v>0.56808510638297904</c:v>
                </c:pt>
                <c:pt idx="12">
                  <c:v>0.61063829787234003</c:v>
                </c:pt>
                <c:pt idx="13">
                  <c:v>0.65319148936170202</c:v>
                </c:pt>
                <c:pt idx="14">
                  <c:v>0.695744680851064</c:v>
                </c:pt>
                <c:pt idx="15">
                  <c:v>0.73829787234042599</c:v>
                </c:pt>
                <c:pt idx="16">
                  <c:v>0.78085106382978697</c:v>
                </c:pt>
                <c:pt idx="17">
                  <c:v>0.82340425531914896</c:v>
                </c:pt>
                <c:pt idx="18">
                  <c:v>0.86595744680851094</c:v>
                </c:pt>
                <c:pt idx="19">
                  <c:v>0.90851063829787193</c:v>
                </c:pt>
                <c:pt idx="20">
                  <c:v>0.95106382978723403</c:v>
                </c:pt>
                <c:pt idx="21">
                  <c:v>0.99361702127659601</c:v>
                </c:pt>
                <c:pt idx="22">
                  <c:v>1.036170212765958</c:v>
                </c:pt>
                <c:pt idx="23">
                  <c:v>1.0787234042553191</c:v>
                </c:pt>
                <c:pt idx="24">
                  <c:v>1.1212765957446802</c:v>
                </c:pt>
                <c:pt idx="25">
                  <c:v>1.1638297872340402</c:v>
                </c:pt>
                <c:pt idx="26">
                  <c:v>1.2063829787234002</c:v>
                </c:pt>
                <c:pt idx="27">
                  <c:v>1.2489361702127701</c:v>
                </c:pt>
                <c:pt idx="28">
                  <c:v>1.2914893617021301</c:v>
                </c:pt>
                <c:pt idx="29">
                  <c:v>1.3340425531914901</c:v>
                </c:pt>
                <c:pt idx="30">
                  <c:v>1.3765957446808501</c:v>
                </c:pt>
                <c:pt idx="31">
                  <c:v>1.4191489361702101</c:v>
                </c:pt>
                <c:pt idx="32">
                  <c:v>1.4617021276595701</c:v>
                </c:pt>
                <c:pt idx="33">
                  <c:v>1.5042553191489401</c:v>
                </c:pt>
                <c:pt idx="34">
                  <c:v>1.5468085106383</c:v>
                </c:pt>
                <c:pt idx="35">
                  <c:v>1.58936170212766</c:v>
                </c:pt>
                <c:pt idx="36">
                  <c:v>1.63191489361702</c:v>
                </c:pt>
                <c:pt idx="37">
                  <c:v>1.67446808510638</c:v>
                </c:pt>
                <c:pt idx="38">
                  <c:v>1.71702127659574</c:v>
                </c:pt>
                <c:pt idx="39">
                  <c:v>1.7595744680851102</c:v>
                </c:pt>
                <c:pt idx="40">
                  <c:v>1.8021276595744702</c:v>
                </c:pt>
                <c:pt idx="41">
                  <c:v>1.8446808510638302</c:v>
                </c:pt>
                <c:pt idx="42">
                  <c:v>1.8872340425531902</c:v>
                </c:pt>
                <c:pt idx="43">
                  <c:v>1.9297872340425501</c:v>
                </c:pt>
                <c:pt idx="44">
                  <c:v>1.9723404255319201</c:v>
                </c:pt>
                <c:pt idx="45">
                  <c:v>2.0148936170212801</c:v>
                </c:pt>
                <c:pt idx="46">
                  <c:v>2.0574468085106399</c:v>
                </c:pt>
                <c:pt idx="47">
                  <c:v>2.1</c:v>
                </c:pt>
                <c:pt idx="48">
                  <c:v>2.1425531914893603</c:v>
                </c:pt>
                <c:pt idx="49">
                  <c:v>2.1851063829787201</c:v>
                </c:pt>
                <c:pt idx="50">
                  <c:v>2.22765957446809</c:v>
                </c:pt>
                <c:pt idx="51">
                  <c:v>2.2702127659574503</c:v>
                </c:pt>
                <c:pt idx="52">
                  <c:v>2.31276595744681</c:v>
                </c:pt>
                <c:pt idx="53">
                  <c:v>2.3553191489361702</c:v>
                </c:pt>
                <c:pt idx="54">
                  <c:v>2.39787234042553</c:v>
                </c:pt>
                <c:pt idx="55">
                  <c:v>2.4404255319148902</c:v>
                </c:pt>
                <c:pt idx="56">
                  <c:v>2.4829787234042602</c:v>
                </c:pt>
                <c:pt idx="57">
                  <c:v>2.5255319148936199</c:v>
                </c:pt>
                <c:pt idx="58">
                  <c:v>2.5680851063829802</c:v>
                </c:pt>
                <c:pt idx="59">
                  <c:v>2.6106382978723399</c:v>
                </c:pt>
                <c:pt idx="60">
                  <c:v>2.6531914893617001</c:v>
                </c:pt>
                <c:pt idx="61">
                  <c:v>2.6957446808510599</c:v>
                </c:pt>
                <c:pt idx="62">
                  <c:v>2.7382978723404299</c:v>
                </c:pt>
                <c:pt idx="63">
                  <c:v>2.7808510638297901</c:v>
                </c:pt>
                <c:pt idx="64">
                  <c:v>2.8234042553191503</c:v>
                </c:pt>
                <c:pt idx="65">
                  <c:v>2.8659574468085101</c:v>
                </c:pt>
                <c:pt idx="66">
                  <c:v>2.9085106382978703</c:v>
                </c:pt>
                <c:pt idx="67">
                  <c:v>2.95106382978723</c:v>
                </c:pt>
                <c:pt idx="68">
                  <c:v>2.9936170212766</c:v>
                </c:pt>
                <c:pt idx="69">
                  <c:v>3.0361702127659602</c:v>
                </c:pt>
                <c:pt idx="70">
                  <c:v>3.07872340425532</c:v>
                </c:pt>
                <c:pt idx="71">
                  <c:v>3.1212765957446802</c:v>
                </c:pt>
                <c:pt idx="72">
                  <c:v>3.16382978723404</c:v>
                </c:pt>
                <c:pt idx="73">
                  <c:v>3.2063829787234002</c:v>
                </c:pt>
                <c:pt idx="74">
                  <c:v>3.2489361702127701</c:v>
                </c:pt>
                <c:pt idx="75">
                  <c:v>3.2914893617021299</c:v>
                </c:pt>
                <c:pt idx="76">
                  <c:v>3.3340425531914901</c:v>
                </c:pt>
                <c:pt idx="77">
                  <c:v>3.3765957446808499</c:v>
                </c:pt>
                <c:pt idx="78">
                  <c:v>3.4191489361702101</c:v>
                </c:pt>
                <c:pt idx="79">
                  <c:v>3.4617021276595703</c:v>
                </c:pt>
                <c:pt idx="80">
                  <c:v>3.5042553191489403</c:v>
                </c:pt>
                <c:pt idx="81">
                  <c:v>3.5468085106383</c:v>
                </c:pt>
                <c:pt idx="82">
                  <c:v>3.5893617021276603</c:v>
                </c:pt>
                <c:pt idx="83">
                  <c:v>3.63191489361702</c:v>
                </c:pt>
                <c:pt idx="84">
                  <c:v>3.6744680851063802</c:v>
                </c:pt>
                <c:pt idx="85">
                  <c:v>3.7170212765957502</c:v>
                </c:pt>
                <c:pt idx="86">
                  <c:v>3.75957446808511</c:v>
                </c:pt>
                <c:pt idx="87">
                  <c:v>3.8021276595744702</c:v>
                </c:pt>
                <c:pt idx="88">
                  <c:v>3.84468085106383</c:v>
                </c:pt>
                <c:pt idx="89">
                  <c:v>3.8872340425531902</c:v>
                </c:pt>
                <c:pt idx="90">
                  <c:v>3.9297872340425499</c:v>
                </c:pt>
                <c:pt idx="91">
                  <c:v>3.9723404255319199</c:v>
                </c:pt>
                <c:pt idx="92">
                  <c:v>4.0148936170212801</c:v>
                </c:pt>
                <c:pt idx="93">
                  <c:v>4.0574468085106394</c:v>
                </c:pt>
                <c:pt idx="94">
                  <c:v>4.0999999999999996</c:v>
                </c:pt>
                <c:pt idx="95">
                  <c:v>4.1425531914893599</c:v>
                </c:pt>
                <c:pt idx="96">
                  <c:v>4.1851063829787201</c:v>
                </c:pt>
                <c:pt idx="97">
                  <c:v>4.22765957446809</c:v>
                </c:pt>
                <c:pt idx="98">
                  <c:v>4.2702127659574494</c:v>
                </c:pt>
                <c:pt idx="99">
                  <c:v>4.3127659574468096</c:v>
                </c:pt>
                <c:pt idx="100">
                  <c:v>4.3553191489361698</c:v>
                </c:pt>
                <c:pt idx="101">
                  <c:v>4.39787234042553</c:v>
                </c:pt>
                <c:pt idx="102">
                  <c:v>4.4404255319148893</c:v>
                </c:pt>
                <c:pt idx="103">
                  <c:v>4.4829787234042593</c:v>
                </c:pt>
                <c:pt idx="104">
                  <c:v>4.5255319148936195</c:v>
                </c:pt>
                <c:pt idx="105">
                  <c:v>4.5680851063829797</c:v>
                </c:pt>
                <c:pt idx="106">
                  <c:v>4.6106382978723399</c:v>
                </c:pt>
                <c:pt idx="107">
                  <c:v>4.6531914893616992</c:v>
                </c:pt>
                <c:pt idx="108">
                  <c:v>4.6957446808510594</c:v>
                </c:pt>
                <c:pt idx="109">
                  <c:v>4.7382978723404294</c:v>
                </c:pt>
                <c:pt idx="110">
                  <c:v>4.7808510638297896</c:v>
                </c:pt>
                <c:pt idx="111">
                  <c:v>4.8234042553191498</c:v>
                </c:pt>
                <c:pt idx="112">
                  <c:v>4.8659574468085101</c:v>
                </c:pt>
                <c:pt idx="113">
                  <c:v>4.9085106382978694</c:v>
                </c:pt>
                <c:pt idx="114">
                  <c:v>4.9510638297872296</c:v>
                </c:pt>
                <c:pt idx="115">
                  <c:v>4.9936170212765996</c:v>
                </c:pt>
                <c:pt idx="116">
                  <c:v>5.0361702127659598</c:v>
                </c:pt>
                <c:pt idx="117">
                  <c:v>5.07872340425532</c:v>
                </c:pt>
                <c:pt idx="118">
                  <c:v>5.1212765957446793</c:v>
                </c:pt>
                <c:pt idx="119">
                  <c:v>5.1638297872340395</c:v>
                </c:pt>
                <c:pt idx="120">
                  <c:v>5.2063829787233997</c:v>
                </c:pt>
                <c:pt idx="121">
                  <c:v>5.2489361702127697</c:v>
                </c:pt>
                <c:pt idx="122">
                  <c:v>5.2914893617021299</c:v>
                </c:pt>
                <c:pt idx="123">
                  <c:v>5.3340425531914892</c:v>
                </c:pt>
                <c:pt idx="124">
                  <c:v>5.3765957446808494</c:v>
                </c:pt>
                <c:pt idx="125">
                  <c:v>5.4191489361702097</c:v>
                </c:pt>
                <c:pt idx="126">
                  <c:v>5.4617021276595796</c:v>
                </c:pt>
                <c:pt idx="127">
                  <c:v>5.5042553191489398</c:v>
                </c:pt>
                <c:pt idx="128">
                  <c:v>5.5468085106383</c:v>
                </c:pt>
                <c:pt idx="129">
                  <c:v>5.5893617021276594</c:v>
                </c:pt>
                <c:pt idx="130">
                  <c:v>5.6319148936170196</c:v>
                </c:pt>
                <c:pt idx="131">
                  <c:v>5.6744680851063798</c:v>
                </c:pt>
                <c:pt idx="132">
                  <c:v>5.7170212765957498</c:v>
                </c:pt>
                <c:pt idx="133">
                  <c:v>5.75957446808511</c:v>
                </c:pt>
                <c:pt idx="134">
                  <c:v>5.8021276595744693</c:v>
                </c:pt>
                <c:pt idx="135">
                  <c:v>5.8446808510638295</c:v>
                </c:pt>
                <c:pt idx="136">
                  <c:v>5.8872340425531897</c:v>
                </c:pt>
                <c:pt idx="137">
                  <c:v>5.9297872340425499</c:v>
                </c:pt>
                <c:pt idx="138">
                  <c:v>5.9723404255319199</c:v>
                </c:pt>
                <c:pt idx="139">
                  <c:v>6.0148936170212792</c:v>
                </c:pt>
                <c:pt idx="140">
                  <c:v>6.0574468085106394</c:v>
                </c:pt>
                <c:pt idx="141">
                  <c:v>6.1</c:v>
                </c:pt>
                <c:pt idx="142">
                  <c:v>6.1425531914893599</c:v>
                </c:pt>
                <c:pt idx="143">
                  <c:v>6.1851063829787201</c:v>
                </c:pt>
                <c:pt idx="144">
                  <c:v>6.22765957446809</c:v>
                </c:pt>
                <c:pt idx="145">
                  <c:v>6.2702127659574494</c:v>
                </c:pt>
                <c:pt idx="146">
                  <c:v>6.3127659574468096</c:v>
                </c:pt>
                <c:pt idx="147">
                  <c:v>6.3553191489361698</c:v>
                </c:pt>
                <c:pt idx="148">
                  <c:v>6.39787234042553</c:v>
                </c:pt>
                <c:pt idx="149">
                  <c:v>6.4404255319148893</c:v>
                </c:pt>
                <c:pt idx="150">
                  <c:v>6.4829787234042593</c:v>
                </c:pt>
                <c:pt idx="151">
                  <c:v>6.5255319148936195</c:v>
                </c:pt>
                <c:pt idx="152">
                  <c:v>6.5680851063829797</c:v>
                </c:pt>
                <c:pt idx="153">
                  <c:v>6.6106382978723399</c:v>
                </c:pt>
                <c:pt idx="154">
                  <c:v>6.6531914893616992</c:v>
                </c:pt>
                <c:pt idx="155">
                  <c:v>6.6957446808510594</c:v>
                </c:pt>
                <c:pt idx="156">
                  <c:v>6.7382978723404294</c:v>
                </c:pt>
                <c:pt idx="157">
                  <c:v>6.7808510638297896</c:v>
                </c:pt>
                <c:pt idx="158">
                  <c:v>6.8234042553191498</c:v>
                </c:pt>
                <c:pt idx="159">
                  <c:v>6.8659574468085101</c:v>
                </c:pt>
                <c:pt idx="160">
                  <c:v>6.9085106382978694</c:v>
                </c:pt>
                <c:pt idx="161">
                  <c:v>6.9510638297872296</c:v>
                </c:pt>
                <c:pt idx="162">
                  <c:v>6.9936170212765996</c:v>
                </c:pt>
                <c:pt idx="163">
                  <c:v>7.0361702127659598</c:v>
                </c:pt>
                <c:pt idx="164">
                  <c:v>7.07872340425532</c:v>
                </c:pt>
                <c:pt idx="165">
                  <c:v>7.1212765957446793</c:v>
                </c:pt>
                <c:pt idx="166">
                  <c:v>7.1638297872340395</c:v>
                </c:pt>
                <c:pt idx="167">
                  <c:v>7.2063829787233997</c:v>
                </c:pt>
                <c:pt idx="168">
                  <c:v>7.2489361702127697</c:v>
                </c:pt>
                <c:pt idx="169">
                  <c:v>7.2914893617021299</c:v>
                </c:pt>
                <c:pt idx="170">
                  <c:v>7.3340425531914892</c:v>
                </c:pt>
                <c:pt idx="171">
                  <c:v>7.3765957446808494</c:v>
                </c:pt>
                <c:pt idx="172">
                  <c:v>7.4191489361702097</c:v>
                </c:pt>
                <c:pt idx="173">
                  <c:v>7.4617021276595796</c:v>
                </c:pt>
                <c:pt idx="174">
                  <c:v>7.5042553191489398</c:v>
                </c:pt>
                <c:pt idx="175">
                  <c:v>7.5468085106383</c:v>
                </c:pt>
                <c:pt idx="176">
                  <c:v>7.5893617021276594</c:v>
                </c:pt>
                <c:pt idx="177">
                  <c:v>7.6319148936170196</c:v>
                </c:pt>
                <c:pt idx="178">
                  <c:v>7.6744680851063798</c:v>
                </c:pt>
                <c:pt idx="179">
                  <c:v>7.7170212765957498</c:v>
                </c:pt>
                <c:pt idx="180">
                  <c:v>7.75957446808511</c:v>
                </c:pt>
                <c:pt idx="181">
                  <c:v>7.8021276595744693</c:v>
                </c:pt>
                <c:pt idx="182">
                  <c:v>7.8446808510638295</c:v>
                </c:pt>
                <c:pt idx="183">
                  <c:v>7.8872340425531897</c:v>
                </c:pt>
                <c:pt idx="184">
                  <c:v>7.9297872340425499</c:v>
                </c:pt>
                <c:pt idx="185">
                  <c:v>7.9723404255319199</c:v>
                </c:pt>
                <c:pt idx="186">
                  <c:v>8.0148936170212792</c:v>
                </c:pt>
                <c:pt idx="187">
                  <c:v>8.0574468085106403</c:v>
                </c:pt>
                <c:pt idx="188">
                  <c:v>8.1</c:v>
                </c:pt>
                <c:pt idx="189">
                  <c:v>8.142553191489359</c:v>
                </c:pt>
                <c:pt idx="190">
                  <c:v>8.1851063829787201</c:v>
                </c:pt>
                <c:pt idx="191">
                  <c:v>8.22765957446809</c:v>
                </c:pt>
                <c:pt idx="192">
                  <c:v>8.2702127659574494</c:v>
                </c:pt>
                <c:pt idx="193">
                  <c:v>8.3127659574468105</c:v>
                </c:pt>
                <c:pt idx="194">
                  <c:v>8.3553191489361698</c:v>
                </c:pt>
                <c:pt idx="195">
                  <c:v>8.3978723404255291</c:v>
                </c:pt>
                <c:pt idx="196">
                  <c:v>8.4404255319148902</c:v>
                </c:pt>
                <c:pt idx="197">
                  <c:v>8.4829787234042602</c:v>
                </c:pt>
                <c:pt idx="198">
                  <c:v>8.5255319148936195</c:v>
                </c:pt>
                <c:pt idx="199">
                  <c:v>8.5680851063829788</c:v>
                </c:pt>
                <c:pt idx="200">
                  <c:v>8.6106382978723399</c:v>
                </c:pt>
                <c:pt idx="201">
                  <c:v>8.6531914893616992</c:v>
                </c:pt>
                <c:pt idx="202">
                  <c:v>8.6957446808510603</c:v>
                </c:pt>
                <c:pt idx="203">
                  <c:v>8.7382978723404303</c:v>
                </c:pt>
                <c:pt idx="204">
                  <c:v>8.7808510638297896</c:v>
                </c:pt>
                <c:pt idx="205">
                  <c:v>8.823404255319149</c:v>
                </c:pt>
                <c:pt idx="206">
                  <c:v>8.8659574468085101</c:v>
                </c:pt>
                <c:pt idx="207">
                  <c:v>8.9085106382978694</c:v>
                </c:pt>
                <c:pt idx="208">
                  <c:v>8.9510638297872305</c:v>
                </c:pt>
                <c:pt idx="209">
                  <c:v>8.9936170212766005</c:v>
                </c:pt>
                <c:pt idx="210">
                  <c:v>9.0361702127659598</c:v>
                </c:pt>
                <c:pt idx="211">
                  <c:v>9.0787234042553191</c:v>
                </c:pt>
                <c:pt idx="212">
                  <c:v>9.1212765957446802</c:v>
                </c:pt>
                <c:pt idx="213">
                  <c:v>9.1638297872340395</c:v>
                </c:pt>
                <c:pt idx="214">
                  <c:v>9.2063829787234095</c:v>
                </c:pt>
                <c:pt idx="215">
                  <c:v>9.2489361702127688</c:v>
                </c:pt>
                <c:pt idx="216">
                  <c:v>9.2914893617021299</c:v>
                </c:pt>
                <c:pt idx="217">
                  <c:v>9.3340425531914892</c:v>
                </c:pt>
                <c:pt idx="218">
                  <c:v>9.3765957446808503</c:v>
                </c:pt>
                <c:pt idx="219">
                  <c:v>9.4191489361702097</c:v>
                </c:pt>
                <c:pt idx="220">
                  <c:v>9.4617021276595796</c:v>
                </c:pt>
                <c:pt idx="221">
                  <c:v>9.504255319148939</c:v>
                </c:pt>
                <c:pt idx="222">
                  <c:v>9.5468085106383</c:v>
                </c:pt>
                <c:pt idx="223">
                  <c:v>9.5893617021276594</c:v>
                </c:pt>
                <c:pt idx="224">
                  <c:v>9.6319148936170205</c:v>
                </c:pt>
                <c:pt idx="225">
                  <c:v>9.6744680851063798</c:v>
                </c:pt>
                <c:pt idx="226">
                  <c:v>9.7170212765957498</c:v>
                </c:pt>
                <c:pt idx="227">
                  <c:v>9.7595744680851091</c:v>
                </c:pt>
                <c:pt idx="228">
                  <c:v>9.8021276595744702</c:v>
                </c:pt>
                <c:pt idx="229">
                  <c:v>9.8446808510638295</c:v>
                </c:pt>
                <c:pt idx="230">
                  <c:v>9.8872340425531888</c:v>
                </c:pt>
                <c:pt idx="231">
                  <c:v>9.9297872340425499</c:v>
                </c:pt>
                <c:pt idx="232">
                  <c:v>9.9723404255319199</c:v>
                </c:pt>
                <c:pt idx="233">
                  <c:v>10.014893617021279</c:v>
                </c:pt>
                <c:pt idx="234">
                  <c:v>10.05744680851064</c:v>
                </c:pt>
                <c:pt idx="235">
                  <c:v>10.1</c:v>
                </c:pt>
                <c:pt idx="236">
                  <c:v>10.1425531914894</c:v>
                </c:pt>
                <c:pt idx="237">
                  <c:v>10.185106382978701</c:v>
                </c:pt>
                <c:pt idx="238">
                  <c:v>10.227659574468099</c:v>
                </c:pt>
                <c:pt idx="239">
                  <c:v>10.2702127659574</c:v>
                </c:pt>
                <c:pt idx="240">
                  <c:v>10.3127659574468</c:v>
                </c:pt>
                <c:pt idx="241">
                  <c:v>10.3553191489362</c:v>
                </c:pt>
                <c:pt idx="242">
                  <c:v>10.397872340425499</c:v>
                </c:pt>
                <c:pt idx="243">
                  <c:v>10.440425531914899</c:v>
                </c:pt>
                <c:pt idx="244">
                  <c:v>10.482978723404299</c:v>
                </c:pt>
                <c:pt idx="245">
                  <c:v>10.5255319148936</c:v>
                </c:pt>
                <c:pt idx="246">
                  <c:v>10.568085106383</c:v>
                </c:pt>
                <c:pt idx="247">
                  <c:v>10.610638297872299</c:v>
                </c:pt>
                <c:pt idx="248">
                  <c:v>10.653191489361699</c:v>
                </c:pt>
                <c:pt idx="249">
                  <c:v>10.695744680851099</c:v>
                </c:pt>
                <c:pt idx="250">
                  <c:v>10.7382978723404</c:v>
                </c:pt>
                <c:pt idx="251">
                  <c:v>10.7808510638298</c:v>
                </c:pt>
                <c:pt idx="252">
                  <c:v>10.8234042553192</c:v>
                </c:pt>
                <c:pt idx="253">
                  <c:v>10.865957446808499</c:v>
                </c:pt>
                <c:pt idx="254">
                  <c:v>10.9085106382979</c:v>
                </c:pt>
                <c:pt idx="255">
                  <c:v>10.9510638297872</c:v>
                </c:pt>
                <c:pt idx="256">
                  <c:v>10.9936170212766</c:v>
                </c:pt>
                <c:pt idx="257">
                  <c:v>11.036170212765999</c:v>
                </c:pt>
                <c:pt idx="258">
                  <c:v>11.0787234042553</c:v>
                </c:pt>
                <c:pt idx="259">
                  <c:v>11.1212765957447</c:v>
                </c:pt>
                <c:pt idx="260">
                  <c:v>11.163829787234</c:v>
                </c:pt>
                <c:pt idx="261">
                  <c:v>11.206382978723399</c:v>
                </c:pt>
                <c:pt idx="262">
                  <c:v>11.248936170212799</c:v>
                </c:pt>
                <c:pt idx="263">
                  <c:v>11.2914893617021</c:v>
                </c:pt>
                <c:pt idx="264">
                  <c:v>11.3340425531915</c:v>
                </c:pt>
                <c:pt idx="265">
                  <c:v>11.3765957446809</c:v>
                </c:pt>
                <c:pt idx="266">
                  <c:v>11.419148936170199</c:v>
                </c:pt>
                <c:pt idx="267">
                  <c:v>11.461702127659599</c:v>
                </c:pt>
                <c:pt idx="268">
                  <c:v>11.5042553191489</c:v>
                </c:pt>
                <c:pt idx="269">
                  <c:v>11.5468085106383</c:v>
                </c:pt>
                <c:pt idx="270">
                  <c:v>11.5893617021277</c:v>
                </c:pt>
                <c:pt idx="271">
                  <c:v>11.631914893616999</c:v>
                </c:pt>
                <c:pt idx="272">
                  <c:v>11.674468085106399</c:v>
                </c:pt>
                <c:pt idx="273">
                  <c:v>11.7170212765957</c:v>
                </c:pt>
                <c:pt idx="274">
                  <c:v>11.7595744680851</c:v>
                </c:pt>
                <c:pt idx="275">
                  <c:v>11.8021276595745</c:v>
                </c:pt>
                <c:pt idx="276">
                  <c:v>11.844680851063799</c:v>
                </c:pt>
                <c:pt idx="277">
                  <c:v>11.887234042553199</c:v>
                </c:pt>
                <c:pt idx="278">
                  <c:v>11.9297872340426</c:v>
                </c:pt>
                <c:pt idx="279">
                  <c:v>11.9723404255319</c:v>
                </c:pt>
                <c:pt idx="280">
                  <c:v>12.014893617021299</c:v>
                </c:pt>
                <c:pt idx="281">
                  <c:v>12.057446808510599</c:v>
                </c:pt>
                <c:pt idx="282">
                  <c:v>12.1</c:v>
                </c:pt>
                <c:pt idx="283">
                  <c:v>12.1425531914894</c:v>
                </c:pt>
                <c:pt idx="284">
                  <c:v>12.185106382978701</c:v>
                </c:pt>
                <c:pt idx="285">
                  <c:v>12.227659574468099</c:v>
                </c:pt>
                <c:pt idx="286">
                  <c:v>12.2702127659574</c:v>
                </c:pt>
                <c:pt idx="287">
                  <c:v>12.3127659574468</c:v>
                </c:pt>
                <c:pt idx="288">
                  <c:v>12.3553191489362</c:v>
                </c:pt>
                <c:pt idx="289">
                  <c:v>12.397872340425499</c:v>
                </c:pt>
                <c:pt idx="290">
                  <c:v>12.440425531914899</c:v>
                </c:pt>
                <c:pt idx="291">
                  <c:v>12.482978723404299</c:v>
                </c:pt>
                <c:pt idx="292">
                  <c:v>12.5255319148936</c:v>
                </c:pt>
                <c:pt idx="293">
                  <c:v>12.568085106383</c:v>
                </c:pt>
                <c:pt idx="294">
                  <c:v>12.610638297872299</c:v>
                </c:pt>
                <c:pt idx="295">
                  <c:v>12.653191489361699</c:v>
                </c:pt>
                <c:pt idx="296">
                  <c:v>12.695744680851099</c:v>
                </c:pt>
                <c:pt idx="297">
                  <c:v>12.7382978723404</c:v>
                </c:pt>
                <c:pt idx="298">
                  <c:v>12.7808510638298</c:v>
                </c:pt>
                <c:pt idx="299">
                  <c:v>12.8234042553192</c:v>
                </c:pt>
                <c:pt idx="300">
                  <c:v>12.865957446808499</c:v>
                </c:pt>
                <c:pt idx="301">
                  <c:v>12.9085106382979</c:v>
                </c:pt>
                <c:pt idx="302">
                  <c:v>12.9510638297872</c:v>
                </c:pt>
                <c:pt idx="303">
                  <c:v>12.9936170212766</c:v>
                </c:pt>
                <c:pt idx="304">
                  <c:v>13.036170212765999</c:v>
                </c:pt>
                <c:pt idx="305">
                  <c:v>13.0787234042553</c:v>
                </c:pt>
                <c:pt idx="306">
                  <c:v>13.1212765957447</c:v>
                </c:pt>
                <c:pt idx="307">
                  <c:v>13.163829787234</c:v>
                </c:pt>
                <c:pt idx="308">
                  <c:v>13.206382978723399</c:v>
                </c:pt>
                <c:pt idx="309">
                  <c:v>13.248936170212799</c:v>
                </c:pt>
                <c:pt idx="310">
                  <c:v>13.2914893617021</c:v>
                </c:pt>
                <c:pt idx="311">
                  <c:v>13.3340425531915</c:v>
                </c:pt>
                <c:pt idx="312">
                  <c:v>13.3765957446809</c:v>
                </c:pt>
                <c:pt idx="313">
                  <c:v>13.419148936170199</c:v>
                </c:pt>
                <c:pt idx="314">
                  <c:v>13.461702127659599</c:v>
                </c:pt>
                <c:pt idx="315">
                  <c:v>13.5042553191489</c:v>
                </c:pt>
                <c:pt idx="316">
                  <c:v>13.5468085106383</c:v>
                </c:pt>
                <c:pt idx="317">
                  <c:v>13.5893617021277</c:v>
                </c:pt>
                <c:pt idx="318">
                  <c:v>13.631914893616999</c:v>
                </c:pt>
                <c:pt idx="319">
                  <c:v>13.674468085106399</c:v>
                </c:pt>
                <c:pt idx="320">
                  <c:v>13.7170212765957</c:v>
                </c:pt>
                <c:pt idx="321">
                  <c:v>13.7595744680851</c:v>
                </c:pt>
                <c:pt idx="322">
                  <c:v>13.8021276595745</c:v>
                </c:pt>
                <c:pt idx="323">
                  <c:v>13.844680851063799</c:v>
                </c:pt>
                <c:pt idx="324">
                  <c:v>13.887234042553199</c:v>
                </c:pt>
                <c:pt idx="325">
                  <c:v>13.9297872340426</c:v>
                </c:pt>
                <c:pt idx="326">
                  <c:v>13.9723404255319</c:v>
                </c:pt>
                <c:pt idx="327">
                  <c:v>14.014893617021299</c:v>
                </c:pt>
                <c:pt idx="328">
                  <c:v>14.057446808510599</c:v>
                </c:pt>
                <c:pt idx="329">
                  <c:v>14.1</c:v>
                </c:pt>
                <c:pt idx="330">
                  <c:v>14.1425531914894</c:v>
                </c:pt>
                <c:pt idx="331">
                  <c:v>14.185106382978701</c:v>
                </c:pt>
                <c:pt idx="332">
                  <c:v>14.227659574468099</c:v>
                </c:pt>
                <c:pt idx="333">
                  <c:v>14.2702127659574</c:v>
                </c:pt>
                <c:pt idx="334">
                  <c:v>14.3127659574468</c:v>
                </c:pt>
                <c:pt idx="335">
                  <c:v>14.3553191489362</c:v>
                </c:pt>
                <c:pt idx="336">
                  <c:v>14.397872340425499</c:v>
                </c:pt>
                <c:pt idx="337">
                  <c:v>14.440425531914899</c:v>
                </c:pt>
                <c:pt idx="338">
                  <c:v>14.482978723404299</c:v>
                </c:pt>
                <c:pt idx="339">
                  <c:v>14.5255319148936</c:v>
                </c:pt>
                <c:pt idx="340">
                  <c:v>14.568085106383</c:v>
                </c:pt>
                <c:pt idx="341">
                  <c:v>14.610638297872299</c:v>
                </c:pt>
                <c:pt idx="342">
                  <c:v>14.653191489361699</c:v>
                </c:pt>
                <c:pt idx="343">
                  <c:v>14.695744680851099</c:v>
                </c:pt>
                <c:pt idx="344">
                  <c:v>14.7382978723404</c:v>
                </c:pt>
                <c:pt idx="345">
                  <c:v>14.7808510638298</c:v>
                </c:pt>
                <c:pt idx="346">
                  <c:v>14.8234042553192</c:v>
                </c:pt>
                <c:pt idx="347">
                  <c:v>14.865957446808499</c:v>
                </c:pt>
                <c:pt idx="348">
                  <c:v>14.9085106382979</c:v>
                </c:pt>
                <c:pt idx="349">
                  <c:v>14.9510638297872</c:v>
                </c:pt>
                <c:pt idx="350">
                  <c:v>14.9936170212766</c:v>
                </c:pt>
                <c:pt idx="351">
                  <c:v>15.036170212765999</c:v>
                </c:pt>
                <c:pt idx="352">
                  <c:v>15.0787234042553</c:v>
                </c:pt>
                <c:pt idx="353">
                  <c:v>15.1212765957447</c:v>
                </c:pt>
                <c:pt idx="354">
                  <c:v>15.163829787234</c:v>
                </c:pt>
                <c:pt idx="355">
                  <c:v>15.206382978723399</c:v>
                </c:pt>
                <c:pt idx="356">
                  <c:v>15.248936170212799</c:v>
                </c:pt>
                <c:pt idx="357">
                  <c:v>15.2914893617021</c:v>
                </c:pt>
                <c:pt idx="358">
                  <c:v>15.3340425531915</c:v>
                </c:pt>
                <c:pt idx="359">
                  <c:v>15.3765957446809</c:v>
                </c:pt>
                <c:pt idx="360">
                  <c:v>15.419148936170199</c:v>
                </c:pt>
                <c:pt idx="361">
                  <c:v>15.461702127659599</c:v>
                </c:pt>
                <c:pt idx="362">
                  <c:v>15.5042553191489</c:v>
                </c:pt>
                <c:pt idx="363">
                  <c:v>15.5468085106383</c:v>
                </c:pt>
                <c:pt idx="364">
                  <c:v>15.5893617021277</c:v>
                </c:pt>
                <c:pt idx="365">
                  <c:v>15.631914893616999</c:v>
                </c:pt>
                <c:pt idx="366">
                  <c:v>15.674468085106399</c:v>
                </c:pt>
                <c:pt idx="367">
                  <c:v>15.7170212765957</c:v>
                </c:pt>
                <c:pt idx="368">
                  <c:v>15.7595744680851</c:v>
                </c:pt>
                <c:pt idx="369">
                  <c:v>15.8021276595745</c:v>
                </c:pt>
                <c:pt idx="370">
                  <c:v>15.844680851063799</c:v>
                </c:pt>
                <c:pt idx="371">
                  <c:v>15.887234042553199</c:v>
                </c:pt>
                <c:pt idx="372">
                  <c:v>15.9297872340426</c:v>
                </c:pt>
                <c:pt idx="373">
                  <c:v>15.9723404255319</c:v>
                </c:pt>
                <c:pt idx="374">
                  <c:v>16.014893617021301</c:v>
                </c:pt>
                <c:pt idx="375">
                  <c:v>16.057446808510601</c:v>
                </c:pt>
                <c:pt idx="376">
                  <c:v>16.100000000000001</c:v>
                </c:pt>
                <c:pt idx="377">
                  <c:v>16.142553191489402</c:v>
                </c:pt>
                <c:pt idx="378">
                  <c:v>16.185106382978702</c:v>
                </c:pt>
                <c:pt idx="379">
                  <c:v>16.227659574468102</c:v>
                </c:pt>
                <c:pt idx="380">
                  <c:v>16.270212765957403</c:v>
                </c:pt>
                <c:pt idx="381">
                  <c:v>16.3127659574468</c:v>
                </c:pt>
                <c:pt idx="382">
                  <c:v>16.3553191489362</c:v>
                </c:pt>
                <c:pt idx="383">
                  <c:v>16.397872340425501</c:v>
                </c:pt>
                <c:pt idx="384">
                  <c:v>16.440425531914901</c:v>
                </c:pt>
                <c:pt idx="385">
                  <c:v>16.482978723404301</c:v>
                </c:pt>
                <c:pt idx="386">
                  <c:v>16.525531914893602</c:v>
                </c:pt>
                <c:pt idx="387">
                  <c:v>16.568085106383002</c:v>
                </c:pt>
                <c:pt idx="388">
                  <c:v>16.610638297872303</c:v>
                </c:pt>
                <c:pt idx="389">
                  <c:v>16.653191489361703</c:v>
                </c:pt>
                <c:pt idx="390">
                  <c:v>16.695744680851103</c:v>
                </c:pt>
                <c:pt idx="391">
                  <c:v>16.7382978723404</c:v>
                </c:pt>
                <c:pt idx="392">
                  <c:v>16.7808510638298</c:v>
                </c:pt>
                <c:pt idx="393">
                  <c:v>16.8234042553192</c:v>
                </c:pt>
                <c:pt idx="394">
                  <c:v>16.865957446808501</c:v>
                </c:pt>
                <c:pt idx="395">
                  <c:v>16.908510638297901</c:v>
                </c:pt>
                <c:pt idx="396">
                  <c:v>16.951063829787202</c:v>
                </c:pt>
                <c:pt idx="397">
                  <c:v>16.993617021276602</c:v>
                </c:pt>
                <c:pt idx="398">
                  <c:v>17.036170212766002</c:v>
                </c:pt>
                <c:pt idx="399">
                  <c:v>17.078723404255303</c:v>
                </c:pt>
                <c:pt idx="400">
                  <c:v>17.1212765957447</c:v>
                </c:pt>
                <c:pt idx="401">
                  <c:v>17.163829787234</c:v>
                </c:pt>
                <c:pt idx="402">
                  <c:v>17.206382978723401</c:v>
                </c:pt>
                <c:pt idx="403">
                  <c:v>17.248936170212801</c:v>
                </c:pt>
                <c:pt idx="404">
                  <c:v>17.291489361702101</c:v>
                </c:pt>
                <c:pt idx="405">
                  <c:v>17.334042553191502</c:v>
                </c:pt>
                <c:pt idx="406">
                  <c:v>17.376595744680902</c:v>
                </c:pt>
                <c:pt idx="407">
                  <c:v>17.419148936170203</c:v>
                </c:pt>
                <c:pt idx="408">
                  <c:v>17.461702127659603</c:v>
                </c:pt>
                <c:pt idx="409">
                  <c:v>17.5042553191489</c:v>
                </c:pt>
                <c:pt idx="410">
                  <c:v>17.5468085106383</c:v>
                </c:pt>
                <c:pt idx="411">
                  <c:v>17.5893617021277</c:v>
                </c:pt>
                <c:pt idx="412">
                  <c:v>17.631914893617001</c:v>
                </c:pt>
                <c:pt idx="413">
                  <c:v>17.674468085106401</c:v>
                </c:pt>
                <c:pt idx="414">
                  <c:v>17.717021276595702</c:v>
                </c:pt>
                <c:pt idx="415">
                  <c:v>17.759574468085102</c:v>
                </c:pt>
                <c:pt idx="416">
                  <c:v>17.802127659574502</c:v>
                </c:pt>
                <c:pt idx="417">
                  <c:v>17.844680851063803</c:v>
                </c:pt>
                <c:pt idx="418">
                  <c:v>17.887234042553203</c:v>
                </c:pt>
                <c:pt idx="419">
                  <c:v>17.9297872340426</c:v>
                </c:pt>
                <c:pt idx="420">
                  <c:v>17.9723404255319</c:v>
                </c:pt>
                <c:pt idx="421">
                  <c:v>18.014893617021301</c:v>
                </c:pt>
                <c:pt idx="422">
                  <c:v>18.057446808510601</c:v>
                </c:pt>
                <c:pt idx="423">
                  <c:v>18.100000000000001</c:v>
                </c:pt>
                <c:pt idx="424">
                  <c:v>18.142553191489402</c:v>
                </c:pt>
                <c:pt idx="425">
                  <c:v>18.185106382978702</c:v>
                </c:pt>
                <c:pt idx="426">
                  <c:v>18.227659574468102</c:v>
                </c:pt>
                <c:pt idx="427">
                  <c:v>18.270212765957403</c:v>
                </c:pt>
                <c:pt idx="428">
                  <c:v>18.3127659574468</c:v>
                </c:pt>
                <c:pt idx="429">
                  <c:v>18.3553191489362</c:v>
                </c:pt>
                <c:pt idx="430">
                  <c:v>18.397872340425501</c:v>
                </c:pt>
                <c:pt idx="431">
                  <c:v>18.440425531914901</c:v>
                </c:pt>
                <c:pt idx="432">
                  <c:v>18.482978723404301</c:v>
                </c:pt>
                <c:pt idx="433">
                  <c:v>18.525531914893602</c:v>
                </c:pt>
                <c:pt idx="434">
                  <c:v>18.568085106383002</c:v>
                </c:pt>
                <c:pt idx="435">
                  <c:v>18.610638297872303</c:v>
                </c:pt>
                <c:pt idx="436">
                  <c:v>18.653191489361703</c:v>
                </c:pt>
                <c:pt idx="437">
                  <c:v>18.695744680851103</c:v>
                </c:pt>
                <c:pt idx="438">
                  <c:v>18.7382978723404</c:v>
                </c:pt>
                <c:pt idx="439">
                  <c:v>18.7808510638298</c:v>
                </c:pt>
                <c:pt idx="440">
                  <c:v>18.8234042553192</c:v>
                </c:pt>
                <c:pt idx="441">
                  <c:v>18.865957446808501</c:v>
                </c:pt>
                <c:pt idx="442">
                  <c:v>18.908510638297901</c:v>
                </c:pt>
                <c:pt idx="443">
                  <c:v>18.951063829787202</c:v>
                </c:pt>
                <c:pt idx="444">
                  <c:v>18.993617021276602</c:v>
                </c:pt>
                <c:pt idx="445">
                  <c:v>19.036170212766002</c:v>
                </c:pt>
                <c:pt idx="446">
                  <c:v>19.078723404255303</c:v>
                </c:pt>
                <c:pt idx="447">
                  <c:v>19.1212765957447</c:v>
                </c:pt>
                <c:pt idx="448">
                  <c:v>19.163829787234</c:v>
                </c:pt>
                <c:pt idx="449">
                  <c:v>19.206382978723401</c:v>
                </c:pt>
                <c:pt idx="450">
                  <c:v>19.248936170212801</c:v>
                </c:pt>
                <c:pt idx="451">
                  <c:v>19.291489361702101</c:v>
                </c:pt>
                <c:pt idx="452">
                  <c:v>19.334042553191502</c:v>
                </c:pt>
                <c:pt idx="453">
                  <c:v>19.376595744680902</c:v>
                </c:pt>
                <c:pt idx="454">
                  <c:v>19.419148936170203</c:v>
                </c:pt>
                <c:pt idx="455">
                  <c:v>19.461702127659603</c:v>
                </c:pt>
                <c:pt idx="456">
                  <c:v>19.5042553191489</c:v>
                </c:pt>
                <c:pt idx="457">
                  <c:v>19.5468085106383</c:v>
                </c:pt>
                <c:pt idx="458">
                  <c:v>19.5893617021277</c:v>
                </c:pt>
                <c:pt idx="459">
                  <c:v>19.631914893617001</c:v>
                </c:pt>
                <c:pt idx="460">
                  <c:v>19.674468085106401</c:v>
                </c:pt>
                <c:pt idx="461">
                  <c:v>19.717021276595702</c:v>
                </c:pt>
                <c:pt idx="462">
                  <c:v>19.759574468085102</c:v>
                </c:pt>
                <c:pt idx="463">
                  <c:v>19.802127659574502</c:v>
                </c:pt>
                <c:pt idx="464">
                  <c:v>19.844680851063803</c:v>
                </c:pt>
                <c:pt idx="465">
                  <c:v>19.887234042553203</c:v>
                </c:pt>
                <c:pt idx="466">
                  <c:v>19.9297872340426</c:v>
                </c:pt>
                <c:pt idx="467">
                  <c:v>19.9723404255319</c:v>
                </c:pt>
                <c:pt idx="468">
                  <c:v>20.014893617021301</c:v>
                </c:pt>
                <c:pt idx="469">
                  <c:v>20.057446808510601</c:v>
                </c:pt>
                <c:pt idx="470">
                  <c:v>20.100000000000001</c:v>
                </c:pt>
              </c:numCache>
            </c:numRef>
          </c:xVal>
          <c:yVal>
            <c:numRef>
              <c:f>'med Pe'!$G$4:$G$564</c:f>
              <c:numCache>
                <c:formatCode>General</c:formatCode>
                <c:ptCount val="56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1E-3</c:v>
                </c:pt>
                <c:pt idx="47">
                  <c:v>3.0000000000000001E-3</c:v>
                </c:pt>
                <c:pt idx="48">
                  <c:v>7.0000000000000001E-3</c:v>
                </c:pt>
                <c:pt idx="49">
                  <c:v>5.0000000000000001E-3</c:v>
                </c:pt>
                <c:pt idx="50">
                  <c:v>7.0000000000000001E-3</c:v>
                </c:pt>
                <c:pt idx="51">
                  <c:v>1.2E-2</c:v>
                </c:pt>
                <c:pt idx="52">
                  <c:v>1.7999999999999999E-2</c:v>
                </c:pt>
                <c:pt idx="53">
                  <c:v>1.0999999999999999E-2</c:v>
                </c:pt>
                <c:pt idx="54">
                  <c:v>2.1999999999999999E-2</c:v>
                </c:pt>
                <c:pt idx="55">
                  <c:v>2.4E-2</c:v>
                </c:pt>
                <c:pt idx="56">
                  <c:v>0.03</c:v>
                </c:pt>
                <c:pt idx="57">
                  <c:v>3.7999999999999999E-2</c:v>
                </c:pt>
                <c:pt idx="58">
                  <c:v>3.6999999999999998E-2</c:v>
                </c:pt>
                <c:pt idx="59">
                  <c:v>6.0999999999999999E-2</c:v>
                </c:pt>
                <c:pt idx="60">
                  <c:v>6.3E-2</c:v>
                </c:pt>
                <c:pt idx="61">
                  <c:v>6.6000000000000003E-2</c:v>
                </c:pt>
                <c:pt idx="62">
                  <c:v>6.3E-2</c:v>
                </c:pt>
                <c:pt idx="63">
                  <c:v>7.0000000000000007E-2</c:v>
                </c:pt>
                <c:pt idx="64">
                  <c:v>7.5999999999999998E-2</c:v>
                </c:pt>
                <c:pt idx="65">
                  <c:v>9.5000000000000001E-2</c:v>
                </c:pt>
                <c:pt idx="66">
                  <c:v>7.8E-2</c:v>
                </c:pt>
                <c:pt idx="67">
                  <c:v>9.9000000000000005E-2</c:v>
                </c:pt>
                <c:pt idx="68">
                  <c:v>0.109</c:v>
                </c:pt>
                <c:pt idx="69">
                  <c:v>9.7000000000000003E-2</c:v>
                </c:pt>
                <c:pt idx="70">
                  <c:v>9.9000000000000005E-2</c:v>
                </c:pt>
                <c:pt idx="71">
                  <c:v>0.115</c:v>
                </c:pt>
                <c:pt idx="72">
                  <c:v>0.114</c:v>
                </c:pt>
                <c:pt idx="73">
                  <c:v>0.11899999999999999</c:v>
                </c:pt>
                <c:pt idx="74">
                  <c:v>0.125</c:v>
                </c:pt>
                <c:pt idx="75">
                  <c:v>0.14199999999999999</c:v>
                </c:pt>
                <c:pt idx="76">
                  <c:v>0.16400000000000001</c:v>
                </c:pt>
                <c:pt idx="77">
                  <c:v>0.14399999999999999</c:v>
                </c:pt>
                <c:pt idx="78">
                  <c:v>0.153</c:v>
                </c:pt>
                <c:pt idx="79">
                  <c:v>0.151</c:v>
                </c:pt>
                <c:pt idx="80">
                  <c:v>0.14000000000000001</c:v>
                </c:pt>
                <c:pt idx="81">
                  <c:v>0.15</c:v>
                </c:pt>
                <c:pt idx="82">
                  <c:v>0.16900000000000001</c:v>
                </c:pt>
                <c:pt idx="83">
                  <c:v>0.153</c:v>
                </c:pt>
                <c:pt idx="84">
                  <c:v>0.17799999999999999</c:v>
                </c:pt>
                <c:pt idx="85">
                  <c:v>0.20699999999999999</c:v>
                </c:pt>
                <c:pt idx="86">
                  <c:v>0.182</c:v>
                </c:pt>
                <c:pt idx="87">
                  <c:v>0.20200000000000001</c:v>
                </c:pt>
                <c:pt idx="88">
                  <c:v>0.219</c:v>
                </c:pt>
                <c:pt idx="89">
                  <c:v>0.189</c:v>
                </c:pt>
                <c:pt idx="90">
                  <c:v>0.21</c:v>
                </c:pt>
                <c:pt idx="91">
                  <c:v>0.23699999999999999</c:v>
                </c:pt>
                <c:pt idx="92">
                  <c:v>0.20799999999999999</c:v>
                </c:pt>
                <c:pt idx="93">
                  <c:v>0.21099999999999999</c:v>
                </c:pt>
                <c:pt idx="94">
                  <c:v>0.23</c:v>
                </c:pt>
                <c:pt idx="95">
                  <c:v>0.20499999999999999</c:v>
                </c:pt>
                <c:pt idx="96">
                  <c:v>0.22</c:v>
                </c:pt>
                <c:pt idx="97">
                  <c:v>0.248</c:v>
                </c:pt>
                <c:pt idx="98">
                  <c:v>0.24299999999999999</c:v>
                </c:pt>
                <c:pt idx="99">
                  <c:v>0.191</c:v>
                </c:pt>
                <c:pt idx="100">
                  <c:v>0.216</c:v>
                </c:pt>
                <c:pt idx="101">
                  <c:v>0.20399999999999999</c:v>
                </c:pt>
                <c:pt idx="102">
                  <c:v>0.214</c:v>
                </c:pt>
                <c:pt idx="103">
                  <c:v>0.214</c:v>
                </c:pt>
                <c:pt idx="104">
                  <c:v>0.23200000000000001</c:v>
                </c:pt>
                <c:pt idx="105">
                  <c:v>0.20499999999999999</c:v>
                </c:pt>
                <c:pt idx="106">
                  <c:v>0.23300000000000001</c:v>
                </c:pt>
                <c:pt idx="107">
                  <c:v>0.2</c:v>
                </c:pt>
                <c:pt idx="108">
                  <c:v>0.193</c:v>
                </c:pt>
                <c:pt idx="109">
                  <c:v>0.191</c:v>
                </c:pt>
                <c:pt idx="110">
                  <c:v>0.21099999999999999</c:v>
                </c:pt>
                <c:pt idx="111">
                  <c:v>0.21</c:v>
                </c:pt>
                <c:pt idx="112">
                  <c:v>0.20300000000000001</c:v>
                </c:pt>
                <c:pt idx="113">
                  <c:v>0.184</c:v>
                </c:pt>
                <c:pt idx="114">
                  <c:v>0.191</c:v>
                </c:pt>
                <c:pt idx="115">
                  <c:v>0.19</c:v>
                </c:pt>
                <c:pt idx="116">
                  <c:v>0.19</c:v>
                </c:pt>
                <c:pt idx="117">
                  <c:v>0.16800000000000001</c:v>
                </c:pt>
                <c:pt idx="118">
                  <c:v>0.2</c:v>
                </c:pt>
                <c:pt idx="119">
                  <c:v>0.189</c:v>
                </c:pt>
                <c:pt idx="120">
                  <c:v>0.183</c:v>
                </c:pt>
                <c:pt idx="121">
                  <c:v>0.186</c:v>
                </c:pt>
                <c:pt idx="122">
                  <c:v>0.16500000000000001</c:v>
                </c:pt>
                <c:pt idx="123">
                  <c:v>0.182</c:v>
                </c:pt>
                <c:pt idx="124">
                  <c:v>0.154</c:v>
                </c:pt>
                <c:pt idx="125">
                  <c:v>0.17399999999999999</c:v>
                </c:pt>
                <c:pt idx="126">
                  <c:v>0.157</c:v>
                </c:pt>
                <c:pt idx="127">
                  <c:v>0.16400000000000001</c:v>
                </c:pt>
                <c:pt idx="128">
                  <c:v>0.14499999999999999</c:v>
                </c:pt>
                <c:pt idx="129">
                  <c:v>0.127</c:v>
                </c:pt>
                <c:pt idx="130">
                  <c:v>0.158</c:v>
                </c:pt>
                <c:pt idx="131">
                  <c:v>0.154</c:v>
                </c:pt>
                <c:pt idx="132">
                  <c:v>0.16</c:v>
                </c:pt>
                <c:pt idx="133">
                  <c:v>0.13200000000000001</c:v>
                </c:pt>
                <c:pt idx="134">
                  <c:v>0.152</c:v>
                </c:pt>
                <c:pt idx="135">
                  <c:v>0.159</c:v>
                </c:pt>
                <c:pt idx="136">
                  <c:v>0.158</c:v>
                </c:pt>
                <c:pt idx="137">
                  <c:v>0.158</c:v>
                </c:pt>
                <c:pt idx="138">
                  <c:v>0.15</c:v>
                </c:pt>
                <c:pt idx="139">
                  <c:v>0.14199999999999999</c:v>
                </c:pt>
                <c:pt idx="140">
                  <c:v>0.112</c:v>
                </c:pt>
                <c:pt idx="141">
                  <c:v>0.129</c:v>
                </c:pt>
                <c:pt idx="142">
                  <c:v>0.153</c:v>
                </c:pt>
                <c:pt idx="143">
                  <c:v>0.127</c:v>
                </c:pt>
                <c:pt idx="144">
                  <c:v>0.13200000000000001</c:v>
                </c:pt>
                <c:pt idx="145">
                  <c:v>0.13200000000000001</c:v>
                </c:pt>
                <c:pt idx="146">
                  <c:v>0.13</c:v>
                </c:pt>
                <c:pt idx="147">
                  <c:v>0.13</c:v>
                </c:pt>
                <c:pt idx="148">
                  <c:v>0.123</c:v>
                </c:pt>
                <c:pt idx="149">
                  <c:v>0.11700000000000001</c:v>
                </c:pt>
                <c:pt idx="150">
                  <c:v>0.114</c:v>
                </c:pt>
                <c:pt idx="151">
                  <c:v>0.125</c:v>
                </c:pt>
                <c:pt idx="152">
                  <c:v>0.11600000000000001</c:v>
                </c:pt>
                <c:pt idx="153">
                  <c:v>0.113</c:v>
                </c:pt>
                <c:pt idx="154">
                  <c:v>0.112</c:v>
                </c:pt>
                <c:pt idx="155">
                  <c:v>0.12</c:v>
                </c:pt>
                <c:pt idx="156">
                  <c:v>0.107</c:v>
                </c:pt>
                <c:pt idx="157">
                  <c:v>0.112</c:v>
                </c:pt>
                <c:pt idx="158">
                  <c:v>0.13400000000000001</c:v>
                </c:pt>
                <c:pt idx="159">
                  <c:v>0.112</c:v>
                </c:pt>
                <c:pt idx="160">
                  <c:v>0.12</c:v>
                </c:pt>
                <c:pt idx="161">
                  <c:v>9.7000000000000003E-2</c:v>
                </c:pt>
                <c:pt idx="162">
                  <c:v>0.10299999999999999</c:v>
                </c:pt>
                <c:pt idx="163">
                  <c:v>8.7999999999999995E-2</c:v>
                </c:pt>
                <c:pt idx="164">
                  <c:v>0.105</c:v>
                </c:pt>
                <c:pt idx="165">
                  <c:v>0.112</c:v>
                </c:pt>
                <c:pt idx="166">
                  <c:v>9.5000000000000001E-2</c:v>
                </c:pt>
                <c:pt idx="167">
                  <c:v>8.5000000000000006E-2</c:v>
                </c:pt>
                <c:pt idx="168">
                  <c:v>0.11700000000000001</c:v>
                </c:pt>
                <c:pt idx="169">
                  <c:v>9.1999999999999998E-2</c:v>
                </c:pt>
                <c:pt idx="170">
                  <c:v>9.7000000000000003E-2</c:v>
                </c:pt>
                <c:pt idx="171">
                  <c:v>8.5999999999999993E-2</c:v>
                </c:pt>
                <c:pt idx="172">
                  <c:v>9.0999999999999998E-2</c:v>
                </c:pt>
                <c:pt idx="173">
                  <c:v>0.12</c:v>
                </c:pt>
                <c:pt idx="174">
                  <c:v>0.10100000000000001</c:v>
                </c:pt>
                <c:pt idx="175">
                  <c:v>8.5999999999999993E-2</c:v>
                </c:pt>
                <c:pt idx="176">
                  <c:v>9.0999999999999998E-2</c:v>
                </c:pt>
                <c:pt idx="177">
                  <c:v>8.2000000000000003E-2</c:v>
                </c:pt>
                <c:pt idx="178">
                  <c:v>8.3000000000000004E-2</c:v>
                </c:pt>
                <c:pt idx="179">
                  <c:v>7.0000000000000007E-2</c:v>
                </c:pt>
                <c:pt idx="180">
                  <c:v>9.4E-2</c:v>
                </c:pt>
                <c:pt idx="181">
                  <c:v>8.1000000000000003E-2</c:v>
                </c:pt>
                <c:pt idx="182">
                  <c:v>9.5000000000000001E-2</c:v>
                </c:pt>
                <c:pt idx="183">
                  <c:v>7.5999999999999998E-2</c:v>
                </c:pt>
                <c:pt idx="184">
                  <c:v>8.5999999999999993E-2</c:v>
                </c:pt>
                <c:pt idx="185">
                  <c:v>6.7000000000000004E-2</c:v>
                </c:pt>
                <c:pt idx="186">
                  <c:v>7.6999999999999999E-2</c:v>
                </c:pt>
                <c:pt idx="187">
                  <c:v>7.9000000000000001E-2</c:v>
                </c:pt>
                <c:pt idx="188">
                  <c:v>7.2999999999999995E-2</c:v>
                </c:pt>
                <c:pt idx="189">
                  <c:v>7.2999999999999995E-2</c:v>
                </c:pt>
                <c:pt idx="190">
                  <c:v>7.6999999999999999E-2</c:v>
                </c:pt>
                <c:pt idx="191">
                  <c:v>6.7000000000000004E-2</c:v>
                </c:pt>
                <c:pt idx="192">
                  <c:v>6.8000000000000005E-2</c:v>
                </c:pt>
                <c:pt idx="193">
                  <c:v>8.4000000000000005E-2</c:v>
                </c:pt>
                <c:pt idx="194">
                  <c:v>7.3999999999999996E-2</c:v>
                </c:pt>
                <c:pt idx="195">
                  <c:v>7.1999999999999995E-2</c:v>
                </c:pt>
                <c:pt idx="196">
                  <c:v>7.0999999999999994E-2</c:v>
                </c:pt>
                <c:pt idx="197">
                  <c:v>6.8000000000000005E-2</c:v>
                </c:pt>
                <c:pt idx="198">
                  <c:v>6.3E-2</c:v>
                </c:pt>
                <c:pt idx="199">
                  <c:v>6.5000000000000002E-2</c:v>
                </c:pt>
                <c:pt idx="200">
                  <c:v>6.7000000000000004E-2</c:v>
                </c:pt>
                <c:pt idx="201">
                  <c:v>6.9000000000000006E-2</c:v>
                </c:pt>
                <c:pt idx="202">
                  <c:v>0.06</c:v>
                </c:pt>
                <c:pt idx="203">
                  <c:v>5.8000000000000003E-2</c:v>
                </c:pt>
                <c:pt idx="204">
                  <c:v>6.8000000000000005E-2</c:v>
                </c:pt>
                <c:pt idx="205">
                  <c:v>4.7E-2</c:v>
                </c:pt>
                <c:pt idx="206">
                  <c:v>6.5000000000000002E-2</c:v>
                </c:pt>
                <c:pt idx="207">
                  <c:v>5.5E-2</c:v>
                </c:pt>
                <c:pt idx="208">
                  <c:v>6.6000000000000003E-2</c:v>
                </c:pt>
                <c:pt idx="209">
                  <c:v>4.7E-2</c:v>
                </c:pt>
                <c:pt idx="210">
                  <c:v>5.8000000000000003E-2</c:v>
                </c:pt>
                <c:pt idx="211">
                  <c:v>5.8000000000000003E-2</c:v>
                </c:pt>
                <c:pt idx="212">
                  <c:v>5.3999999999999999E-2</c:v>
                </c:pt>
                <c:pt idx="213">
                  <c:v>0.04</c:v>
                </c:pt>
                <c:pt idx="214">
                  <c:v>0.04</c:v>
                </c:pt>
                <c:pt idx="215">
                  <c:v>4.4999999999999998E-2</c:v>
                </c:pt>
                <c:pt idx="216">
                  <c:v>4.7E-2</c:v>
                </c:pt>
                <c:pt idx="217">
                  <c:v>4.7E-2</c:v>
                </c:pt>
                <c:pt idx="218">
                  <c:v>5.3999999999999999E-2</c:v>
                </c:pt>
                <c:pt idx="219">
                  <c:v>5.3999999999999999E-2</c:v>
                </c:pt>
                <c:pt idx="220">
                  <c:v>4.8000000000000001E-2</c:v>
                </c:pt>
                <c:pt idx="221">
                  <c:v>4.5999999999999999E-2</c:v>
                </c:pt>
                <c:pt idx="222">
                  <c:v>4.4999999999999998E-2</c:v>
                </c:pt>
                <c:pt idx="223">
                  <c:v>2.9000000000000001E-2</c:v>
                </c:pt>
                <c:pt idx="224">
                  <c:v>3.5000000000000003E-2</c:v>
                </c:pt>
                <c:pt idx="225">
                  <c:v>4.4999999999999998E-2</c:v>
                </c:pt>
                <c:pt idx="226">
                  <c:v>4.3999999999999997E-2</c:v>
                </c:pt>
                <c:pt idx="227">
                  <c:v>5.8999999999999997E-2</c:v>
                </c:pt>
                <c:pt idx="228">
                  <c:v>3.5000000000000003E-2</c:v>
                </c:pt>
                <c:pt idx="229">
                  <c:v>4.2999999999999997E-2</c:v>
                </c:pt>
                <c:pt idx="230">
                  <c:v>3.9E-2</c:v>
                </c:pt>
                <c:pt idx="231">
                  <c:v>4.2000000000000003E-2</c:v>
                </c:pt>
                <c:pt idx="232">
                  <c:v>2.9000000000000001E-2</c:v>
                </c:pt>
                <c:pt idx="233">
                  <c:v>2.5000000000000001E-2</c:v>
                </c:pt>
                <c:pt idx="234">
                  <c:v>3.9E-2</c:v>
                </c:pt>
                <c:pt idx="235">
                  <c:v>3.1E-2</c:v>
                </c:pt>
                <c:pt idx="236">
                  <c:v>4.7E-2</c:v>
                </c:pt>
                <c:pt idx="237">
                  <c:v>0.04</c:v>
                </c:pt>
                <c:pt idx="238">
                  <c:v>3.4000000000000002E-2</c:v>
                </c:pt>
                <c:pt idx="239">
                  <c:v>3.4000000000000002E-2</c:v>
                </c:pt>
                <c:pt idx="240">
                  <c:v>3.9E-2</c:v>
                </c:pt>
                <c:pt idx="241">
                  <c:v>2.5000000000000001E-2</c:v>
                </c:pt>
                <c:pt idx="242">
                  <c:v>0.03</c:v>
                </c:pt>
                <c:pt idx="243">
                  <c:v>2.9000000000000001E-2</c:v>
                </c:pt>
                <c:pt idx="244">
                  <c:v>1.9E-2</c:v>
                </c:pt>
                <c:pt idx="245">
                  <c:v>2.9000000000000001E-2</c:v>
                </c:pt>
                <c:pt idx="246">
                  <c:v>2.8000000000000001E-2</c:v>
                </c:pt>
                <c:pt idx="247">
                  <c:v>2.3E-2</c:v>
                </c:pt>
                <c:pt idx="248">
                  <c:v>3.5000000000000003E-2</c:v>
                </c:pt>
                <c:pt idx="249">
                  <c:v>3.3000000000000002E-2</c:v>
                </c:pt>
                <c:pt idx="250">
                  <c:v>2.1999999999999999E-2</c:v>
                </c:pt>
                <c:pt idx="251">
                  <c:v>2.3E-2</c:v>
                </c:pt>
                <c:pt idx="252">
                  <c:v>2.5000000000000001E-2</c:v>
                </c:pt>
                <c:pt idx="253">
                  <c:v>2.5999999999999999E-2</c:v>
                </c:pt>
                <c:pt idx="254">
                  <c:v>2.7E-2</c:v>
                </c:pt>
                <c:pt idx="255">
                  <c:v>3.2000000000000001E-2</c:v>
                </c:pt>
                <c:pt idx="256">
                  <c:v>2.1000000000000001E-2</c:v>
                </c:pt>
                <c:pt idx="257">
                  <c:v>2.1000000000000001E-2</c:v>
                </c:pt>
                <c:pt idx="258">
                  <c:v>2.5999999999999999E-2</c:v>
                </c:pt>
                <c:pt idx="259">
                  <c:v>2.3E-2</c:v>
                </c:pt>
                <c:pt idx="260">
                  <c:v>2.5000000000000001E-2</c:v>
                </c:pt>
                <c:pt idx="261">
                  <c:v>1.2999999999999999E-2</c:v>
                </c:pt>
                <c:pt idx="262">
                  <c:v>2.1000000000000001E-2</c:v>
                </c:pt>
                <c:pt idx="263">
                  <c:v>3.3000000000000002E-2</c:v>
                </c:pt>
                <c:pt idx="264">
                  <c:v>1.4E-2</c:v>
                </c:pt>
                <c:pt idx="265">
                  <c:v>2.4E-2</c:v>
                </c:pt>
                <c:pt idx="266">
                  <c:v>1.6E-2</c:v>
                </c:pt>
                <c:pt idx="267">
                  <c:v>1.2999999999999999E-2</c:v>
                </c:pt>
                <c:pt idx="268">
                  <c:v>2.1000000000000001E-2</c:v>
                </c:pt>
                <c:pt idx="269">
                  <c:v>2.4E-2</c:v>
                </c:pt>
                <c:pt idx="270">
                  <c:v>2.4E-2</c:v>
                </c:pt>
                <c:pt idx="271">
                  <c:v>1.7999999999999999E-2</c:v>
                </c:pt>
                <c:pt idx="272">
                  <c:v>1.4999999999999999E-2</c:v>
                </c:pt>
                <c:pt idx="273">
                  <c:v>2.1999999999999999E-2</c:v>
                </c:pt>
                <c:pt idx="274">
                  <c:v>1.4E-2</c:v>
                </c:pt>
                <c:pt idx="275">
                  <c:v>0.01</c:v>
                </c:pt>
                <c:pt idx="276">
                  <c:v>1.6E-2</c:v>
                </c:pt>
                <c:pt idx="277">
                  <c:v>1.4E-2</c:v>
                </c:pt>
                <c:pt idx="278">
                  <c:v>1.2999999999999999E-2</c:v>
                </c:pt>
                <c:pt idx="279">
                  <c:v>1.2999999999999999E-2</c:v>
                </c:pt>
                <c:pt idx="280">
                  <c:v>0.01</c:v>
                </c:pt>
                <c:pt idx="281">
                  <c:v>1.7000000000000001E-2</c:v>
                </c:pt>
                <c:pt idx="282">
                  <c:v>1.2999999999999999E-2</c:v>
                </c:pt>
                <c:pt idx="283">
                  <c:v>0.01</c:v>
                </c:pt>
                <c:pt idx="284">
                  <c:v>1.6E-2</c:v>
                </c:pt>
                <c:pt idx="285">
                  <c:v>1.4999999999999999E-2</c:v>
                </c:pt>
                <c:pt idx="286">
                  <c:v>1.0999999999999999E-2</c:v>
                </c:pt>
                <c:pt idx="287">
                  <c:v>1.2999999999999999E-2</c:v>
                </c:pt>
                <c:pt idx="288">
                  <c:v>1.6E-2</c:v>
                </c:pt>
                <c:pt idx="289">
                  <c:v>1.0999999999999999E-2</c:v>
                </c:pt>
                <c:pt idx="290">
                  <c:v>6.0000000000000001E-3</c:v>
                </c:pt>
                <c:pt idx="291">
                  <c:v>1.2999999999999999E-2</c:v>
                </c:pt>
                <c:pt idx="292">
                  <c:v>1.2E-2</c:v>
                </c:pt>
                <c:pt idx="293">
                  <c:v>8.9999999999999993E-3</c:v>
                </c:pt>
                <c:pt idx="294">
                  <c:v>8.9999999999999993E-3</c:v>
                </c:pt>
                <c:pt idx="295">
                  <c:v>8.0000000000000002E-3</c:v>
                </c:pt>
                <c:pt idx="296">
                  <c:v>1.2E-2</c:v>
                </c:pt>
                <c:pt idx="297">
                  <c:v>1.7999999999999999E-2</c:v>
                </c:pt>
                <c:pt idx="298">
                  <c:v>1.2999999999999999E-2</c:v>
                </c:pt>
                <c:pt idx="299">
                  <c:v>0.02</c:v>
                </c:pt>
                <c:pt idx="300">
                  <c:v>8.0000000000000002E-3</c:v>
                </c:pt>
                <c:pt idx="301">
                  <c:v>0.01</c:v>
                </c:pt>
                <c:pt idx="302">
                  <c:v>1.2E-2</c:v>
                </c:pt>
                <c:pt idx="303">
                  <c:v>1.0999999999999999E-2</c:v>
                </c:pt>
                <c:pt idx="304">
                  <c:v>1.2999999999999999E-2</c:v>
                </c:pt>
                <c:pt idx="305">
                  <c:v>2.1000000000000001E-2</c:v>
                </c:pt>
                <c:pt idx="306">
                  <c:v>1.9E-2</c:v>
                </c:pt>
                <c:pt idx="307">
                  <c:v>8.0000000000000002E-3</c:v>
                </c:pt>
                <c:pt idx="308">
                  <c:v>8.9999999999999993E-3</c:v>
                </c:pt>
                <c:pt idx="309">
                  <c:v>8.9999999999999993E-3</c:v>
                </c:pt>
                <c:pt idx="310">
                  <c:v>8.0000000000000002E-3</c:v>
                </c:pt>
                <c:pt idx="311">
                  <c:v>8.9999999999999993E-3</c:v>
                </c:pt>
                <c:pt idx="312">
                  <c:v>1.2999999999999999E-2</c:v>
                </c:pt>
                <c:pt idx="313">
                  <c:v>1.0999999999999999E-2</c:v>
                </c:pt>
                <c:pt idx="314">
                  <c:v>4.0000000000000001E-3</c:v>
                </c:pt>
                <c:pt idx="315">
                  <c:v>1.4999999999999999E-2</c:v>
                </c:pt>
                <c:pt idx="316">
                  <c:v>7.0000000000000001E-3</c:v>
                </c:pt>
                <c:pt idx="317">
                  <c:v>4.0000000000000001E-3</c:v>
                </c:pt>
                <c:pt idx="318">
                  <c:v>7.0000000000000001E-3</c:v>
                </c:pt>
                <c:pt idx="319">
                  <c:v>6.0000000000000001E-3</c:v>
                </c:pt>
                <c:pt idx="320">
                  <c:v>4.0000000000000001E-3</c:v>
                </c:pt>
                <c:pt idx="321">
                  <c:v>1.0999999999999999E-2</c:v>
                </c:pt>
                <c:pt idx="322">
                  <c:v>6.0000000000000001E-3</c:v>
                </c:pt>
                <c:pt idx="323">
                  <c:v>8.9999999999999993E-3</c:v>
                </c:pt>
                <c:pt idx="324">
                  <c:v>5.0000000000000001E-3</c:v>
                </c:pt>
                <c:pt idx="325">
                  <c:v>5.0000000000000001E-3</c:v>
                </c:pt>
                <c:pt idx="326">
                  <c:v>8.9999999999999993E-3</c:v>
                </c:pt>
                <c:pt idx="327">
                  <c:v>7.0000000000000001E-3</c:v>
                </c:pt>
                <c:pt idx="328">
                  <c:v>7.0000000000000001E-3</c:v>
                </c:pt>
                <c:pt idx="329">
                  <c:v>0.01</c:v>
                </c:pt>
                <c:pt idx="330">
                  <c:v>1.2999999999999999E-2</c:v>
                </c:pt>
                <c:pt idx="331">
                  <c:v>0.01</c:v>
                </c:pt>
                <c:pt idx="332">
                  <c:v>5.0000000000000001E-3</c:v>
                </c:pt>
                <c:pt idx="333">
                  <c:v>5.0000000000000001E-3</c:v>
                </c:pt>
                <c:pt idx="334">
                  <c:v>8.0000000000000002E-3</c:v>
                </c:pt>
                <c:pt idx="335">
                  <c:v>3.0000000000000001E-3</c:v>
                </c:pt>
                <c:pt idx="336">
                  <c:v>6.0000000000000001E-3</c:v>
                </c:pt>
                <c:pt idx="337">
                  <c:v>5.0000000000000001E-3</c:v>
                </c:pt>
                <c:pt idx="338">
                  <c:v>3.0000000000000001E-3</c:v>
                </c:pt>
                <c:pt idx="339">
                  <c:v>5.0000000000000001E-3</c:v>
                </c:pt>
                <c:pt idx="340">
                  <c:v>8.9999999999999993E-3</c:v>
                </c:pt>
                <c:pt idx="341">
                  <c:v>1.0999999999999999E-2</c:v>
                </c:pt>
                <c:pt idx="342">
                  <c:v>5.0000000000000001E-3</c:v>
                </c:pt>
                <c:pt idx="343">
                  <c:v>5.0000000000000001E-3</c:v>
                </c:pt>
                <c:pt idx="344">
                  <c:v>5.0000000000000001E-3</c:v>
                </c:pt>
                <c:pt idx="345">
                  <c:v>2E-3</c:v>
                </c:pt>
                <c:pt idx="346">
                  <c:v>6.0000000000000001E-3</c:v>
                </c:pt>
                <c:pt idx="347">
                  <c:v>7.0000000000000001E-3</c:v>
                </c:pt>
                <c:pt idx="348">
                  <c:v>6.0000000000000001E-3</c:v>
                </c:pt>
                <c:pt idx="349">
                  <c:v>1E-3</c:v>
                </c:pt>
                <c:pt idx="350">
                  <c:v>8.0000000000000002E-3</c:v>
                </c:pt>
                <c:pt idx="351">
                  <c:v>6.0000000000000001E-3</c:v>
                </c:pt>
                <c:pt idx="352">
                  <c:v>2E-3</c:v>
                </c:pt>
                <c:pt idx="353">
                  <c:v>3.0000000000000001E-3</c:v>
                </c:pt>
                <c:pt idx="354">
                  <c:v>6.0000000000000001E-3</c:v>
                </c:pt>
                <c:pt idx="355">
                  <c:v>2E-3</c:v>
                </c:pt>
                <c:pt idx="356">
                  <c:v>4.0000000000000001E-3</c:v>
                </c:pt>
                <c:pt idx="357">
                  <c:v>4.0000000000000001E-3</c:v>
                </c:pt>
                <c:pt idx="358">
                  <c:v>6.0000000000000001E-3</c:v>
                </c:pt>
                <c:pt idx="359">
                  <c:v>7.0000000000000001E-3</c:v>
                </c:pt>
                <c:pt idx="360">
                  <c:v>5.0000000000000001E-3</c:v>
                </c:pt>
                <c:pt idx="361">
                  <c:v>5.0000000000000001E-3</c:v>
                </c:pt>
                <c:pt idx="362">
                  <c:v>2E-3</c:v>
                </c:pt>
                <c:pt idx="363">
                  <c:v>5.0000000000000001E-3</c:v>
                </c:pt>
                <c:pt idx="364">
                  <c:v>7.0000000000000001E-3</c:v>
                </c:pt>
                <c:pt idx="365">
                  <c:v>7.0000000000000001E-3</c:v>
                </c:pt>
                <c:pt idx="366">
                  <c:v>3.0000000000000001E-3</c:v>
                </c:pt>
                <c:pt idx="367">
                  <c:v>7.0000000000000001E-3</c:v>
                </c:pt>
                <c:pt idx="368">
                  <c:v>4.0000000000000001E-3</c:v>
                </c:pt>
                <c:pt idx="369">
                  <c:v>3.0000000000000001E-3</c:v>
                </c:pt>
                <c:pt idx="370">
                  <c:v>0</c:v>
                </c:pt>
                <c:pt idx="371">
                  <c:v>6.0000000000000001E-3</c:v>
                </c:pt>
                <c:pt idx="372">
                  <c:v>3.0000000000000001E-3</c:v>
                </c:pt>
                <c:pt idx="373">
                  <c:v>4.0000000000000001E-3</c:v>
                </c:pt>
                <c:pt idx="374">
                  <c:v>1E-3</c:v>
                </c:pt>
                <c:pt idx="375">
                  <c:v>3.0000000000000001E-3</c:v>
                </c:pt>
                <c:pt idx="376">
                  <c:v>2E-3</c:v>
                </c:pt>
                <c:pt idx="377">
                  <c:v>0</c:v>
                </c:pt>
                <c:pt idx="378">
                  <c:v>3.0000000000000001E-3</c:v>
                </c:pt>
                <c:pt idx="379">
                  <c:v>2E-3</c:v>
                </c:pt>
                <c:pt idx="380">
                  <c:v>4.0000000000000001E-3</c:v>
                </c:pt>
                <c:pt idx="381">
                  <c:v>6.0000000000000001E-3</c:v>
                </c:pt>
                <c:pt idx="382">
                  <c:v>2E-3</c:v>
                </c:pt>
                <c:pt idx="383">
                  <c:v>2E-3</c:v>
                </c:pt>
                <c:pt idx="384">
                  <c:v>4.0000000000000001E-3</c:v>
                </c:pt>
                <c:pt idx="385">
                  <c:v>4.0000000000000001E-3</c:v>
                </c:pt>
                <c:pt idx="386">
                  <c:v>2E-3</c:v>
                </c:pt>
                <c:pt idx="387">
                  <c:v>2E-3</c:v>
                </c:pt>
                <c:pt idx="388">
                  <c:v>5.0000000000000001E-3</c:v>
                </c:pt>
                <c:pt idx="389">
                  <c:v>4.0000000000000001E-3</c:v>
                </c:pt>
                <c:pt idx="390">
                  <c:v>3.0000000000000001E-3</c:v>
                </c:pt>
                <c:pt idx="391">
                  <c:v>2E-3</c:v>
                </c:pt>
                <c:pt idx="392">
                  <c:v>1E-3</c:v>
                </c:pt>
                <c:pt idx="393">
                  <c:v>0</c:v>
                </c:pt>
                <c:pt idx="394">
                  <c:v>3.0000000000000001E-3</c:v>
                </c:pt>
                <c:pt idx="395">
                  <c:v>2E-3</c:v>
                </c:pt>
                <c:pt idx="396">
                  <c:v>0</c:v>
                </c:pt>
                <c:pt idx="397">
                  <c:v>2E-3</c:v>
                </c:pt>
                <c:pt idx="398">
                  <c:v>4.0000000000000001E-3</c:v>
                </c:pt>
                <c:pt idx="399">
                  <c:v>1E-3</c:v>
                </c:pt>
                <c:pt idx="400">
                  <c:v>3.0000000000000001E-3</c:v>
                </c:pt>
                <c:pt idx="401">
                  <c:v>8.9999999999999993E-3</c:v>
                </c:pt>
                <c:pt idx="402">
                  <c:v>1E-3</c:v>
                </c:pt>
                <c:pt idx="403">
                  <c:v>2E-3</c:v>
                </c:pt>
                <c:pt idx="404">
                  <c:v>2E-3</c:v>
                </c:pt>
                <c:pt idx="405">
                  <c:v>1E-3</c:v>
                </c:pt>
                <c:pt idx="406">
                  <c:v>0</c:v>
                </c:pt>
                <c:pt idx="407">
                  <c:v>2E-3</c:v>
                </c:pt>
                <c:pt idx="408">
                  <c:v>3.0000000000000001E-3</c:v>
                </c:pt>
                <c:pt idx="409">
                  <c:v>2E-3</c:v>
                </c:pt>
                <c:pt idx="410">
                  <c:v>1E-3</c:v>
                </c:pt>
                <c:pt idx="411">
                  <c:v>1E-3</c:v>
                </c:pt>
                <c:pt idx="412">
                  <c:v>1E-3</c:v>
                </c:pt>
                <c:pt idx="413">
                  <c:v>1E-3</c:v>
                </c:pt>
                <c:pt idx="414">
                  <c:v>0</c:v>
                </c:pt>
                <c:pt idx="415">
                  <c:v>1E-3</c:v>
                </c:pt>
                <c:pt idx="416">
                  <c:v>3.0000000000000001E-3</c:v>
                </c:pt>
                <c:pt idx="417">
                  <c:v>3.0000000000000001E-3</c:v>
                </c:pt>
                <c:pt idx="418">
                  <c:v>1E-3</c:v>
                </c:pt>
                <c:pt idx="419">
                  <c:v>3.0000000000000001E-3</c:v>
                </c:pt>
                <c:pt idx="420">
                  <c:v>0</c:v>
                </c:pt>
                <c:pt idx="421">
                  <c:v>2E-3</c:v>
                </c:pt>
                <c:pt idx="422">
                  <c:v>0</c:v>
                </c:pt>
                <c:pt idx="423">
                  <c:v>0</c:v>
                </c:pt>
                <c:pt idx="424">
                  <c:v>2E-3</c:v>
                </c:pt>
                <c:pt idx="425">
                  <c:v>1E-3</c:v>
                </c:pt>
                <c:pt idx="426">
                  <c:v>6.0000000000000001E-3</c:v>
                </c:pt>
                <c:pt idx="427">
                  <c:v>2E-3</c:v>
                </c:pt>
                <c:pt idx="428">
                  <c:v>1E-3</c:v>
                </c:pt>
                <c:pt idx="429">
                  <c:v>3.0000000000000001E-3</c:v>
                </c:pt>
                <c:pt idx="430">
                  <c:v>0</c:v>
                </c:pt>
                <c:pt idx="431">
                  <c:v>1E-3</c:v>
                </c:pt>
                <c:pt idx="432">
                  <c:v>3.0000000000000001E-3</c:v>
                </c:pt>
                <c:pt idx="433">
                  <c:v>6.0000000000000001E-3</c:v>
                </c:pt>
                <c:pt idx="434">
                  <c:v>3.0000000000000001E-3</c:v>
                </c:pt>
                <c:pt idx="435">
                  <c:v>2E-3</c:v>
                </c:pt>
                <c:pt idx="436">
                  <c:v>2E-3</c:v>
                </c:pt>
                <c:pt idx="437">
                  <c:v>2E-3</c:v>
                </c:pt>
                <c:pt idx="438">
                  <c:v>0</c:v>
                </c:pt>
                <c:pt idx="439">
                  <c:v>2E-3</c:v>
                </c:pt>
                <c:pt idx="440">
                  <c:v>1E-3</c:v>
                </c:pt>
                <c:pt idx="441">
                  <c:v>2E-3</c:v>
                </c:pt>
                <c:pt idx="442">
                  <c:v>1E-3</c:v>
                </c:pt>
                <c:pt idx="443">
                  <c:v>0</c:v>
                </c:pt>
                <c:pt idx="444">
                  <c:v>3.0000000000000001E-3</c:v>
                </c:pt>
                <c:pt idx="445">
                  <c:v>1E-3</c:v>
                </c:pt>
                <c:pt idx="446">
                  <c:v>0</c:v>
                </c:pt>
                <c:pt idx="447">
                  <c:v>4.0000000000000001E-3</c:v>
                </c:pt>
                <c:pt idx="448">
                  <c:v>1E-3</c:v>
                </c:pt>
                <c:pt idx="449">
                  <c:v>4.0000000000000001E-3</c:v>
                </c:pt>
                <c:pt idx="450">
                  <c:v>0</c:v>
                </c:pt>
                <c:pt idx="451">
                  <c:v>0</c:v>
                </c:pt>
                <c:pt idx="452">
                  <c:v>2E-3</c:v>
                </c:pt>
                <c:pt idx="453">
                  <c:v>1E-3</c:v>
                </c:pt>
                <c:pt idx="454">
                  <c:v>3.0000000000000001E-3</c:v>
                </c:pt>
                <c:pt idx="455">
                  <c:v>0</c:v>
                </c:pt>
                <c:pt idx="456">
                  <c:v>4.0000000000000001E-3</c:v>
                </c:pt>
                <c:pt idx="457">
                  <c:v>0</c:v>
                </c:pt>
                <c:pt idx="458">
                  <c:v>1E-3</c:v>
                </c:pt>
                <c:pt idx="459">
                  <c:v>0</c:v>
                </c:pt>
                <c:pt idx="460">
                  <c:v>1E-3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4.0000000000000001E-3</c:v>
                </c:pt>
                <c:pt idx="465">
                  <c:v>4.0000000000000001E-3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5.0000000000000001E-3</c:v>
                </c:pt>
                <c:pt idx="47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69E-481C-BB47-BED2C4240F7B}"/>
            </c:ext>
          </c:extLst>
        </c:ser>
        <c:ser>
          <c:idx val="0"/>
          <c:order val="1"/>
          <c:tx>
            <c:v>dynm_Ndisc=3_mPe</c:v>
          </c:tx>
          <c:spPr>
            <a:ln w="15875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xVal>
            <c:numRef>
              <c:f>'med Pe'!$J$4:$J$474</c:f>
              <c:numCache>
                <c:formatCode>General</c:formatCode>
                <c:ptCount val="471"/>
                <c:pt idx="0">
                  <c:v>0.1</c:v>
                </c:pt>
                <c:pt idx="1">
                  <c:v>0.14255319148936171</c:v>
                </c:pt>
                <c:pt idx="2">
                  <c:v>0.18510638297872339</c:v>
                </c:pt>
                <c:pt idx="3">
                  <c:v>0.22765957446808502</c:v>
                </c:pt>
                <c:pt idx="4">
                  <c:v>0.27021276595744703</c:v>
                </c:pt>
                <c:pt idx="5">
                  <c:v>0.31276595744680902</c:v>
                </c:pt>
                <c:pt idx="6">
                  <c:v>0.35531914893617</c:v>
                </c:pt>
                <c:pt idx="7">
                  <c:v>0.39787234042553199</c:v>
                </c:pt>
                <c:pt idx="8">
                  <c:v>0.44042553191489398</c:v>
                </c:pt>
                <c:pt idx="9">
                  <c:v>0.48297872340425496</c:v>
                </c:pt>
                <c:pt idx="10">
                  <c:v>0.52553191489361706</c:v>
                </c:pt>
                <c:pt idx="11">
                  <c:v>0.56808510638297904</c:v>
                </c:pt>
                <c:pt idx="12">
                  <c:v>0.61063829787234003</c:v>
                </c:pt>
                <c:pt idx="13">
                  <c:v>0.65319148936170202</c:v>
                </c:pt>
                <c:pt idx="14">
                  <c:v>0.695744680851064</c:v>
                </c:pt>
                <c:pt idx="15">
                  <c:v>0.73829787234042599</c:v>
                </c:pt>
                <c:pt idx="16">
                  <c:v>0.78085106382978697</c:v>
                </c:pt>
                <c:pt idx="17">
                  <c:v>0.82340425531914896</c:v>
                </c:pt>
                <c:pt idx="18">
                  <c:v>0.86595744680851094</c:v>
                </c:pt>
                <c:pt idx="19">
                  <c:v>0.90851063829787193</c:v>
                </c:pt>
                <c:pt idx="20">
                  <c:v>0.95106382978723403</c:v>
                </c:pt>
                <c:pt idx="21">
                  <c:v>0.99361702127659601</c:v>
                </c:pt>
                <c:pt idx="22">
                  <c:v>1.036170212765958</c:v>
                </c:pt>
                <c:pt idx="23">
                  <c:v>1.0787234042553191</c:v>
                </c:pt>
                <c:pt idx="24">
                  <c:v>1.1212765957446802</c:v>
                </c:pt>
                <c:pt idx="25">
                  <c:v>1.1638297872340402</c:v>
                </c:pt>
                <c:pt idx="26">
                  <c:v>1.2063829787234002</c:v>
                </c:pt>
                <c:pt idx="27">
                  <c:v>1.2489361702127701</c:v>
                </c:pt>
                <c:pt idx="28">
                  <c:v>1.2914893617021301</c:v>
                </c:pt>
                <c:pt idx="29">
                  <c:v>1.3340425531914901</c:v>
                </c:pt>
                <c:pt idx="30">
                  <c:v>1.3765957446808501</c:v>
                </c:pt>
                <c:pt idx="31">
                  <c:v>1.4191489361702101</c:v>
                </c:pt>
                <c:pt idx="32">
                  <c:v>1.4617021276595701</c:v>
                </c:pt>
                <c:pt idx="33">
                  <c:v>1.5042553191489401</c:v>
                </c:pt>
                <c:pt idx="34">
                  <c:v>1.5468085106383</c:v>
                </c:pt>
                <c:pt idx="35">
                  <c:v>1.58936170212766</c:v>
                </c:pt>
                <c:pt idx="36">
                  <c:v>1.63191489361702</c:v>
                </c:pt>
                <c:pt idx="37">
                  <c:v>1.67446808510638</c:v>
                </c:pt>
                <c:pt idx="38">
                  <c:v>1.71702127659574</c:v>
                </c:pt>
                <c:pt idx="39">
                  <c:v>1.7595744680851102</c:v>
                </c:pt>
                <c:pt idx="40">
                  <c:v>1.8021276595744702</c:v>
                </c:pt>
                <c:pt idx="41">
                  <c:v>1.8446808510638302</c:v>
                </c:pt>
                <c:pt idx="42">
                  <c:v>1.8872340425531902</c:v>
                </c:pt>
                <c:pt idx="43">
                  <c:v>1.9297872340425501</c:v>
                </c:pt>
                <c:pt idx="44">
                  <c:v>1.9723404255319201</c:v>
                </c:pt>
                <c:pt idx="45">
                  <c:v>2.0148936170212801</c:v>
                </c:pt>
                <c:pt idx="46">
                  <c:v>2.0574468085106399</c:v>
                </c:pt>
                <c:pt idx="47">
                  <c:v>2.1</c:v>
                </c:pt>
                <c:pt idx="48">
                  <c:v>2.1425531914893603</c:v>
                </c:pt>
                <c:pt idx="49">
                  <c:v>2.1851063829787201</c:v>
                </c:pt>
                <c:pt idx="50">
                  <c:v>2.22765957446809</c:v>
                </c:pt>
                <c:pt idx="51">
                  <c:v>2.2702127659574503</c:v>
                </c:pt>
                <c:pt idx="52">
                  <c:v>2.31276595744681</c:v>
                </c:pt>
                <c:pt idx="53">
                  <c:v>2.3553191489361702</c:v>
                </c:pt>
                <c:pt idx="54">
                  <c:v>2.39787234042553</c:v>
                </c:pt>
                <c:pt idx="55">
                  <c:v>2.4404255319148902</c:v>
                </c:pt>
                <c:pt idx="56">
                  <c:v>2.4829787234042602</c:v>
                </c:pt>
                <c:pt idx="57">
                  <c:v>2.5255319148936199</c:v>
                </c:pt>
                <c:pt idx="58">
                  <c:v>2.5680851063829802</c:v>
                </c:pt>
                <c:pt idx="59">
                  <c:v>2.6106382978723399</c:v>
                </c:pt>
                <c:pt idx="60">
                  <c:v>2.6531914893617001</c:v>
                </c:pt>
                <c:pt idx="61">
                  <c:v>2.6957446808510599</c:v>
                </c:pt>
                <c:pt idx="62">
                  <c:v>2.7382978723404299</c:v>
                </c:pt>
                <c:pt idx="63">
                  <c:v>2.7808510638297901</c:v>
                </c:pt>
                <c:pt idx="64">
                  <c:v>2.8234042553191503</c:v>
                </c:pt>
                <c:pt idx="65">
                  <c:v>2.8659574468085101</c:v>
                </c:pt>
                <c:pt idx="66">
                  <c:v>2.9085106382978703</c:v>
                </c:pt>
                <c:pt idx="67">
                  <c:v>2.95106382978723</c:v>
                </c:pt>
                <c:pt idx="68">
                  <c:v>2.9936170212766</c:v>
                </c:pt>
                <c:pt idx="69">
                  <c:v>3.0361702127659602</c:v>
                </c:pt>
                <c:pt idx="70">
                  <c:v>3.07872340425532</c:v>
                </c:pt>
                <c:pt idx="71">
                  <c:v>3.1212765957446802</c:v>
                </c:pt>
                <c:pt idx="72">
                  <c:v>3.16382978723404</c:v>
                </c:pt>
                <c:pt idx="73">
                  <c:v>3.2063829787234002</c:v>
                </c:pt>
                <c:pt idx="74">
                  <c:v>3.2489361702127701</c:v>
                </c:pt>
                <c:pt idx="75">
                  <c:v>3.2914893617021299</c:v>
                </c:pt>
                <c:pt idx="76">
                  <c:v>3.3340425531914901</c:v>
                </c:pt>
                <c:pt idx="77">
                  <c:v>3.3765957446808499</c:v>
                </c:pt>
                <c:pt idx="78">
                  <c:v>3.4191489361702101</c:v>
                </c:pt>
                <c:pt idx="79">
                  <c:v>3.4617021276595703</c:v>
                </c:pt>
                <c:pt idx="80">
                  <c:v>3.5042553191489403</c:v>
                </c:pt>
                <c:pt idx="81">
                  <c:v>3.5468085106383</c:v>
                </c:pt>
                <c:pt idx="82">
                  <c:v>3.5893617021276603</c:v>
                </c:pt>
                <c:pt idx="83">
                  <c:v>3.63191489361702</c:v>
                </c:pt>
                <c:pt idx="84">
                  <c:v>3.6744680851063802</c:v>
                </c:pt>
                <c:pt idx="85">
                  <c:v>3.7170212765957502</c:v>
                </c:pt>
                <c:pt idx="86">
                  <c:v>3.75957446808511</c:v>
                </c:pt>
                <c:pt idx="87">
                  <c:v>3.8021276595744702</c:v>
                </c:pt>
                <c:pt idx="88">
                  <c:v>3.84468085106383</c:v>
                </c:pt>
                <c:pt idx="89">
                  <c:v>3.8872340425531902</c:v>
                </c:pt>
                <c:pt idx="90">
                  <c:v>3.9297872340425499</c:v>
                </c:pt>
                <c:pt idx="91">
                  <c:v>3.9723404255319199</c:v>
                </c:pt>
                <c:pt idx="92">
                  <c:v>4.0148936170212801</c:v>
                </c:pt>
                <c:pt idx="93">
                  <c:v>4.0574468085106394</c:v>
                </c:pt>
                <c:pt idx="94">
                  <c:v>4.0999999999999996</c:v>
                </c:pt>
                <c:pt idx="95">
                  <c:v>4.1425531914893599</c:v>
                </c:pt>
                <c:pt idx="96">
                  <c:v>4.1851063829787201</c:v>
                </c:pt>
                <c:pt idx="97">
                  <c:v>4.22765957446809</c:v>
                </c:pt>
                <c:pt idx="98">
                  <c:v>4.2702127659574494</c:v>
                </c:pt>
                <c:pt idx="99">
                  <c:v>4.3127659574468096</c:v>
                </c:pt>
                <c:pt idx="100">
                  <c:v>4.3553191489361698</c:v>
                </c:pt>
                <c:pt idx="101">
                  <c:v>4.39787234042553</c:v>
                </c:pt>
                <c:pt idx="102">
                  <c:v>4.4404255319148893</c:v>
                </c:pt>
                <c:pt idx="103">
                  <c:v>4.4829787234042593</c:v>
                </c:pt>
                <c:pt idx="104">
                  <c:v>4.5255319148936195</c:v>
                </c:pt>
                <c:pt idx="105">
                  <c:v>4.5680851063829797</c:v>
                </c:pt>
                <c:pt idx="106">
                  <c:v>4.6106382978723399</c:v>
                </c:pt>
                <c:pt idx="107">
                  <c:v>4.6531914893616992</c:v>
                </c:pt>
                <c:pt idx="108">
                  <c:v>4.6957446808510594</c:v>
                </c:pt>
                <c:pt idx="109">
                  <c:v>4.7382978723404294</c:v>
                </c:pt>
                <c:pt idx="110">
                  <c:v>4.7808510638297896</c:v>
                </c:pt>
                <c:pt idx="111">
                  <c:v>4.8234042553191498</c:v>
                </c:pt>
                <c:pt idx="112">
                  <c:v>4.8659574468085101</c:v>
                </c:pt>
                <c:pt idx="113">
                  <c:v>4.9085106382978694</c:v>
                </c:pt>
                <c:pt idx="114">
                  <c:v>4.9510638297872296</c:v>
                </c:pt>
                <c:pt idx="115">
                  <c:v>4.9936170212765996</c:v>
                </c:pt>
                <c:pt idx="116">
                  <c:v>5.0361702127659598</c:v>
                </c:pt>
                <c:pt idx="117">
                  <c:v>5.07872340425532</c:v>
                </c:pt>
                <c:pt idx="118">
                  <c:v>5.1212765957446793</c:v>
                </c:pt>
                <c:pt idx="119">
                  <c:v>5.1638297872340395</c:v>
                </c:pt>
                <c:pt idx="120">
                  <c:v>5.2063829787233997</c:v>
                </c:pt>
                <c:pt idx="121">
                  <c:v>5.2489361702127697</c:v>
                </c:pt>
                <c:pt idx="122">
                  <c:v>5.2914893617021299</c:v>
                </c:pt>
                <c:pt idx="123">
                  <c:v>5.3340425531914892</c:v>
                </c:pt>
                <c:pt idx="124">
                  <c:v>5.3765957446808494</c:v>
                </c:pt>
                <c:pt idx="125">
                  <c:v>5.4191489361702097</c:v>
                </c:pt>
                <c:pt idx="126">
                  <c:v>5.4617021276595796</c:v>
                </c:pt>
                <c:pt idx="127">
                  <c:v>5.5042553191489398</c:v>
                </c:pt>
                <c:pt idx="128">
                  <c:v>5.5468085106383</c:v>
                </c:pt>
                <c:pt idx="129">
                  <c:v>5.5893617021276594</c:v>
                </c:pt>
                <c:pt idx="130">
                  <c:v>5.6319148936170196</c:v>
                </c:pt>
                <c:pt idx="131">
                  <c:v>5.6744680851063798</c:v>
                </c:pt>
                <c:pt idx="132">
                  <c:v>5.7170212765957498</c:v>
                </c:pt>
                <c:pt idx="133">
                  <c:v>5.75957446808511</c:v>
                </c:pt>
                <c:pt idx="134">
                  <c:v>5.8021276595744693</c:v>
                </c:pt>
                <c:pt idx="135">
                  <c:v>5.8446808510638295</c:v>
                </c:pt>
                <c:pt idx="136">
                  <c:v>5.8872340425531897</c:v>
                </c:pt>
                <c:pt idx="137">
                  <c:v>5.9297872340425499</c:v>
                </c:pt>
                <c:pt idx="138">
                  <c:v>5.9723404255319199</c:v>
                </c:pt>
                <c:pt idx="139">
                  <c:v>6.0148936170212792</c:v>
                </c:pt>
                <c:pt idx="140">
                  <c:v>6.0574468085106394</c:v>
                </c:pt>
                <c:pt idx="141">
                  <c:v>6.1</c:v>
                </c:pt>
                <c:pt idx="142">
                  <c:v>6.1425531914893599</c:v>
                </c:pt>
                <c:pt idx="143">
                  <c:v>6.1851063829787201</c:v>
                </c:pt>
                <c:pt idx="144">
                  <c:v>6.22765957446809</c:v>
                </c:pt>
                <c:pt idx="145">
                  <c:v>6.2702127659574494</c:v>
                </c:pt>
                <c:pt idx="146">
                  <c:v>6.3127659574468096</c:v>
                </c:pt>
                <c:pt idx="147">
                  <c:v>6.3553191489361698</c:v>
                </c:pt>
                <c:pt idx="148">
                  <c:v>6.39787234042553</c:v>
                </c:pt>
                <c:pt idx="149">
                  <c:v>6.4404255319148893</c:v>
                </c:pt>
                <c:pt idx="150">
                  <c:v>6.4829787234042593</c:v>
                </c:pt>
                <c:pt idx="151">
                  <c:v>6.5255319148936195</c:v>
                </c:pt>
                <c:pt idx="152">
                  <c:v>6.5680851063829797</c:v>
                </c:pt>
                <c:pt idx="153">
                  <c:v>6.6106382978723399</c:v>
                </c:pt>
                <c:pt idx="154">
                  <c:v>6.6531914893616992</c:v>
                </c:pt>
                <c:pt idx="155">
                  <c:v>6.6957446808510594</c:v>
                </c:pt>
                <c:pt idx="156">
                  <c:v>6.7382978723404294</c:v>
                </c:pt>
                <c:pt idx="157">
                  <c:v>6.7808510638297896</c:v>
                </c:pt>
                <c:pt idx="158">
                  <c:v>6.8234042553191498</c:v>
                </c:pt>
                <c:pt idx="159">
                  <c:v>6.8659574468085101</c:v>
                </c:pt>
                <c:pt idx="160">
                  <c:v>6.9085106382978694</c:v>
                </c:pt>
                <c:pt idx="161">
                  <c:v>6.9510638297872296</c:v>
                </c:pt>
                <c:pt idx="162">
                  <c:v>6.9936170212765996</c:v>
                </c:pt>
                <c:pt idx="163">
                  <c:v>7.0361702127659598</c:v>
                </c:pt>
                <c:pt idx="164">
                  <c:v>7.07872340425532</c:v>
                </c:pt>
                <c:pt idx="165">
                  <c:v>7.1212765957446793</c:v>
                </c:pt>
                <c:pt idx="166">
                  <c:v>7.1638297872340395</c:v>
                </c:pt>
                <c:pt idx="167">
                  <c:v>7.2063829787233997</c:v>
                </c:pt>
                <c:pt idx="168">
                  <c:v>7.2489361702127697</c:v>
                </c:pt>
                <c:pt idx="169">
                  <c:v>7.2914893617021299</c:v>
                </c:pt>
                <c:pt idx="170">
                  <c:v>7.3340425531914892</c:v>
                </c:pt>
                <c:pt idx="171">
                  <c:v>7.3765957446808494</c:v>
                </c:pt>
                <c:pt idx="172">
                  <c:v>7.4191489361702097</c:v>
                </c:pt>
                <c:pt idx="173">
                  <c:v>7.4617021276595796</c:v>
                </c:pt>
                <c:pt idx="174">
                  <c:v>7.5042553191489398</c:v>
                </c:pt>
                <c:pt idx="175">
                  <c:v>7.5468085106383</c:v>
                </c:pt>
                <c:pt idx="176">
                  <c:v>7.5893617021276594</c:v>
                </c:pt>
                <c:pt idx="177">
                  <c:v>7.6319148936170196</c:v>
                </c:pt>
                <c:pt idx="178">
                  <c:v>7.6744680851063798</c:v>
                </c:pt>
                <c:pt idx="179">
                  <c:v>7.7170212765957498</c:v>
                </c:pt>
                <c:pt idx="180">
                  <c:v>7.75957446808511</c:v>
                </c:pt>
                <c:pt idx="181">
                  <c:v>7.8021276595744693</c:v>
                </c:pt>
                <c:pt idx="182">
                  <c:v>7.8446808510638295</c:v>
                </c:pt>
                <c:pt idx="183">
                  <c:v>7.8872340425531897</c:v>
                </c:pt>
                <c:pt idx="184">
                  <c:v>7.9297872340425499</c:v>
                </c:pt>
                <c:pt idx="185">
                  <c:v>7.9723404255319199</c:v>
                </c:pt>
                <c:pt idx="186">
                  <c:v>8.0148936170212792</c:v>
                </c:pt>
                <c:pt idx="187">
                  <c:v>8.0574468085106403</c:v>
                </c:pt>
                <c:pt idx="188">
                  <c:v>8.1</c:v>
                </c:pt>
                <c:pt idx="189">
                  <c:v>8.142553191489359</c:v>
                </c:pt>
                <c:pt idx="190">
                  <c:v>8.1851063829787201</c:v>
                </c:pt>
                <c:pt idx="191">
                  <c:v>8.22765957446809</c:v>
                </c:pt>
                <c:pt idx="192">
                  <c:v>8.2702127659574494</c:v>
                </c:pt>
                <c:pt idx="193">
                  <c:v>8.3127659574468105</c:v>
                </c:pt>
                <c:pt idx="194">
                  <c:v>8.3553191489361698</c:v>
                </c:pt>
                <c:pt idx="195">
                  <c:v>8.3978723404255291</c:v>
                </c:pt>
                <c:pt idx="196">
                  <c:v>8.4404255319148902</c:v>
                </c:pt>
                <c:pt idx="197">
                  <c:v>8.4829787234042602</c:v>
                </c:pt>
                <c:pt idx="198">
                  <c:v>8.5255319148936195</c:v>
                </c:pt>
                <c:pt idx="199">
                  <c:v>8.5680851063829788</c:v>
                </c:pt>
                <c:pt idx="200">
                  <c:v>8.6106382978723399</c:v>
                </c:pt>
                <c:pt idx="201">
                  <c:v>8.6531914893616992</c:v>
                </c:pt>
                <c:pt idx="202">
                  <c:v>8.6957446808510603</c:v>
                </c:pt>
                <c:pt idx="203">
                  <c:v>8.7382978723404303</c:v>
                </c:pt>
                <c:pt idx="204">
                  <c:v>8.7808510638297896</c:v>
                </c:pt>
                <c:pt idx="205">
                  <c:v>8.823404255319149</c:v>
                </c:pt>
                <c:pt idx="206">
                  <c:v>8.8659574468085101</c:v>
                </c:pt>
                <c:pt idx="207">
                  <c:v>8.9085106382978694</c:v>
                </c:pt>
                <c:pt idx="208">
                  <c:v>8.9510638297872305</c:v>
                </c:pt>
                <c:pt idx="209">
                  <c:v>8.9936170212766005</c:v>
                </c:pt>
                <c:pt idx="210">
                  <c:v>9.0361702127659598</c:v>
                </c:pt>
                <c:pt idx="211">
                  <c:v>9.0787234042553191</c:v>
                </c:pt>
                <c:pt idx="212">
                  <c:v>9.1212765957446802</c:v>
                </c:pt>
                <c:pt idx="213">
                  <c:v>9.1638297872340395</c:v>
                </c:pt>
                <c:pt idx="214">
                  <c:v>9.2063829787234095</c:v>
                </c:pt>
                <c:pt idx="215">
                  <c:v>9.2489361702127688</c:v>
                </c:pt>
                <c:pt idx="216">
                  <c:v>9.2914893617021299</c:v>
                </c:pt>
                <c:pt idx="217">
                  <c:v>9.3340425531914892</c:v>
                </c:pt>
                <c:pt idx="218">
                  <c:v>9.3765957446808503</c:v>
                </c:pt>
                <c:pt idx="219">
                  <c:v>9.4191489361702097</c:v>
                </c:pt>
                <c:pt idx="220">
                  <c:v>9.4617021276595796</c:v>
                </c:pt>
                <c:pt idx="221">
                  <c:v>9.504255319148939</c:v>
                </c:pt>
                <c:pt idx="222">
                  <c:v>9.5468085106383</c:v>
                </c:pt>
                <c:pt idx="223">
                  <c:v>9.5893617021276594</c:v>
                </c:pt>
                <c:pt idx="224">
                  <c:v>9.6319148936170205</c:v>
                </c:pt>
                <c:pt idx="225">
                  <c:v>9.6744680851063798</c:v>
                </c:pt>
                <c:pt idx="226">
                  <c:v>9.7170212765957498</c:v>
                </c:pt>
                <c:pt idx="227">
                  <c:v>9.7595744680851091</c:v>
                </c:pt>
                <c:pt idx="228">
                  <c:v>9.8021276595744702</c:v>
                </c:pt>
                <c:pt idx="229">
                  <c:v>9.8446808510638295</c:v>
                </c:pt>
                <c:pt idx="230">
                  <c:v>9.8872340425531888</c:v>
                </c:pt>
                <c:pt idx="231">
                  <c:v>9.9297872340425499</c:v>
                </c:pt>
                <c:pt idx="232">
                  <c:v>9.9723404255319199</c:v>
                </c:pt>
                <c:pt idx="233">
                  <c:v>10.014893617021279</c:v>
                </c:pt>
                <c:pt idx="234">
                  <c:v>10.05744680851064</c:v>
                </c:pt>
                <c:pt idx="235">
                  <c:v>10.1</c:v>
                </c:pt>
                <c:pt idx="236">
                  <c:v>10.1425531914894</c:v>
                </c:pt>
                <c:pt idx="237">
                  <c:v>10.185106382978701</c:v>
                </c:pt>
                <c:pt idx="238">
                  <c:v>10.227659574468099</c:v>
                </c:pt>
                <c:pt idx="239">
                  <c:v>10.2702127659574</c:v>
                </c:pt>
                <c:pt idx="240">
                  <c:v>10.3127659574468</c:v>
                </c:pt>
                <c:pt idx="241">
                  <c:v>10.3553191489362</c:v>
                </c:pt>
                <c:pt idx="242">
                  <c:v>10.397872340425499</c:v>
                </c:pt>
                <c:pt idx="243">
                  <c:v>10.440425531914899</c:v>
                </c:pt>
                <c:pt idx="244">
                  <c:v>10.482978723404299</c:v>
                </c:pt>
                <c:pt idx="245">
                  <c:v>10.5255319148936</c:v>
                </c:pt>
                <c:pt idx="246">
                  <c:v>10.568085106383</c:v>
                </c:pt>
                <c:pt idx="247">
                  <c:v>10.610638297872299</c:v>
                </c:pt>
                <c:pt idx="248">
                  <c:v>10.653191489361699</c:v>
                </c:pt>
                <c:pt idx="249">
                  <c:v>10.695744680851099</c:v>
                </c:pt>
                <c:pt idx="250">
                  <c:v>10.7382978723404</c:v>
                </c:pt>
                <c:pt idx="251">
                  <c:v>10.7808510638298</c:v>
                </c:pt>
                <c:pt idx="252">
                  <c:v>10.8234042553192</c:v>
                </c:pt>
                <c:pt idx="253">
                  <c:v>10.865957446808499</c:v>
                </c:pt>
                <c:pt idx="254">
                  <c:v>10.9085106382979</c:v>
                </c:pt>
                <c:pt idx="255">
                  <c:v>10.9510638297872</c:v>
                </c:pt>
                <c:pt idx="256">
                  <c:v>10.9936170212766</c:v>
                </c:pt>
                <c:pt idx="257">
                  <c:v>11.036170212765999</c:v>
                </c:pt>
                <c:pt idx="258">
                  <c:v>11.0787234042553</c:v>
                </c:pt>
                <c:pt idx="259">
                  <c:v>11.1212765957447</c:v>
                </c:pt>
                <c:pt idx="260">
                  <c:v>11.163829787234</c:v>
                </c:pt>
                <c:pt idx="261">
                  <c:v>11.206382978723399</c:v>
                </c:pt>
                <c:pt idx="262">
                  <c:v>11.248936170212799</c:v>
                </c:pt>
                <c:pt idx="263">
                  <c:v>11.2914893617021</c:v>
                </c:pt>
                <c:pt idx="264">
                  <c:v>11.3340425531915</c:v>
                </c:pt>
                <c:pt idx="265">
                  <c:v>11.3765957446809</c:v>
                </c:pt>
                <c:pt idx="266">
                  <c:v>11.419148936170199</c:v>
                </c:pt>
                <c:pt idx="267">
                  <c:v>11.461702127659599</c:v>
                </c:pt>
                <c:pt idx="268">
                  <c:v>11.5042553191489</c:v>
                </c:pt>
                <c:pt idx="269">
                  <c:v>11.5468085106383</c:v>
                </c:pt>
                <c:pt idx="270">
                  <c:v>11.5893617021277</c:v>
                </c:pt>
                <c:pt idx="271">
                  <c:v>11.631914893616999</c:v>
                </c:pt>
                <c:pt idx="272">
                  <c:v>11.674468085106399</c:v>
                </c:pt>
                <c:pt idx="273">
                  <c:v>11.7170212765957</c:v>
                </c:pt>
                <c:pt idx="274">
                  <c:v>11.7595744680851</c:v>
                </c:pt>
                <c:pt idx="275">
                  <c:v>11.8021276595745</c:v>
                </c:pt>
                <c:pt idx="276">
                  <c:v>11.844680851063799</c:v>
                </c:pt>
                <c:pt idx="277">
                  <c:v>11.887234042553199</c:v>
                </c:pt>
                <c:pt idx="278">
                  <c:v>11.9297872340426</c:v>
                </c:pt>
                <c:pt idx="279">
                  <c:v>11.9723404255319</c:v>
                </c:pt>
                <c:pt idx="280">
                  <c:v>12.014893617021299</c:v>
                </c:pt>
                <c:pt idx="281">
                  <c:v>12.057446808510599</c:v>
                </c:pt>
                <c:pt idx="282">
                  <c:v>12.1</c:v>
                </c:pt>
                <c:pt idx="283">
                  <c:v>12.1425531914894</c:v>
                </c:pt>
                <c:pt idx="284">
                  <c:v>12.185106382978701</c:v>
                </c:pt>
                <c:pt idx="285">
                  <c:v>12.227659574468099</c:v>
                </c:pt>
                <c:pt idx="286">
                  <c:v>12.2702127659574</c:v>
                </c:pt>
                <c:pt idx="287">
                  <c:v>12.3127659574468</c:v>
                </c:pt>
                <c:pt idx="288">
                  <c:v>12.3553191489362</c:v>
                </c:pt>
                <c:pt idx="289">
                  <c:v>12.397872340425499</c:v>
                </c:pt>
                <c:pt idx="290">
                  <c:v>12.440425531914899</c:v>
                </c:pt>
                <c:pt idx="291">
                  <c:v>12.482978723404299</c:v>
                </c:pt>
                <c:pt idx="292">
                  <c:v>12.5255319148936</c:v>
                </c:pt>
                <c:pt idx="293">
                  <c:v>12.568085106383</c:v>
                </c:pt>
                <c:pt idx="294">
                  <c:v>12.610638297872299</c:v>
                </c:pt>
                <c:pt idx="295">
                  <c:v>12.653191489361699</c:v>
                </c:pt>
                <c:pt idx="296">
                  <c:v>12.695744680851099</c:v>
                </c:pt>
                <c:pt idx="297">
                  <c:v>12.7382978723404</c:v>
                </c:pt>
                <c:pt idx="298">
                  <c:v>12.7808510638298</c:v>
                </c:pt>
                <c:pt idx="299">
                  <c:v>12.8234042553192</c:v>
                </c:pt>
                <c:pt idx="300">
                  <c:v>12.865957446808499</c:v>
                </c:pt>
                <c:pt idx="301">
                  <c:v>12.9085106382979</c:v>
                </c:pt>
                <c:pt idx="302">
                  <c:v>12.9510638297872</c:v>
                </c:pt>
                <c:pt idx="303">
                  <c:v>12.9936170212766</c:v>
                </c:pt>
                <c:pt idx="304">
                  <c:v>13.036170212765999</c:v>
                </c:pt>
                <c:pt idx="305">
                  <c:v>13.0787234042553</c:v>
                </c:pt>
                <c:pt idx="306">
                  <c:v>13.1212765957447</c:v>
                </c:pt>
                <c:pt idx="307">
                  <c:v>13.163829787234</c:v>
                </c:pt>
                <c:pt idx="308">
                  <c:v>13.206382978723399</c:v>
                </c:pt>
                <c:pt idx="309">
                  <c:v>13.248936170212799</c:v>
                </c:pt>
                <c:pt idx="310">
                  <c:v>13.2914893617021</c:v>
                </c:pt>
                <c:pt idx="311">
                  <c:v>13.3340425531915</c:v>
                </c:pt>
                <c:pt idx="312">
                  <c:v>13.3765957446809</c:v>
                </c:pt>
                <c:pt idx="313">
                  <c:v>13.419148936170199</c:v>
                </c:pt>
                <c:pt idx="314">
                  <c:v>13.461702127659599</c:v>
                </c:pt>
                <c:pt idx="315">
                  <c:v>13.5042553191489</c:v>
                </c:pt>
                <c:pt idx="316">
                  <c:v>13.5468085106383</c:v>
                </c:pt>
                <c:pt idx="317">
                  <c:v>13.5893617021277</c:v>
                </c:pt>
                <c:pt idx="318">
                  <c:v>13.631914893616999</c:v>
                </c:pt>
                <c:pt idx="319">
                  <c:v>13.674468085106399</c:v>
                </c:pt>
                <c:pt idx="320">
                  <c:v>13.7170212765957</c:v>
                </c:pt>
                <c:pt idx="321">
                  <c:v>13.7595744680851</c:v>
                </c:pt>
                <c:pt idx="322">
                  <c:v>13.8021276595745</c:v>
                </c:pt>
                <c:pt idx="323">
                  <c:v>13.844680851063799</c:v>
                </c:pt>
                <c:pt idx="324">
                  <c:v>13.887234042553199</c:v>
                </c:pt>
                <c:pt idx="325">
                  <c:v>13.9297872340426</c:v>
                </c:pt>
                <c:pt idx="326">
                  <c:v>13.9723404255319</c:v>
                </c:pt>
                <c:pt idx="327">
                  <c:v>14.014893617021299</c:v>
                </c:pt>
                <c:pt idx="328">
                  <c:v>14.057446808510599</c:v>
                </c:pt>
                <c:pt idx="329">
                  <c:v>14.1</c:v>
                </c:pt>
                <c:pt idx="330">
                  <c:v>14.1425531914894</c:v>
                </c:pt>
                <c:pt idx="331">
                  <c:v>14.185106382978701</c:v>
                </c:pt>
                <c:pt idx="332">
                  <c:v>14.227659574468099</c:v>
                </c:pt>
                <c:pt idx="333">
                  <c:v>14.2702127659574</c:v>
                </c:pt>
                <c:pt idx="334">
                  <c:v>14.3127659574468</c:v>
                </c:pt>
                <c:pt idx="335">
                  <c:v>14.3553191489362</c:v>
                </c:pt>
                <c:pt idx="336">
                  <c:v>14.397872340425499</c:v>
                </c:pt>
                <c:pt idx="337">
                  <c:v>14.440425531914899</c:v>
                </c:pt>
                <c:pt idx="338">
                  <c:v>14.482978723404299</c:v>
                </c:pt>
                <c:pt idx="339">
                  <c:v>14.5255319148936</c:v>
                </c:pt>
                <c:pt idx="340">
                  <c:v>14.568085106383</c:v>
                </c:pt>
                <c:pt idx="341">
                  <c:v>14.610638297872299</c:v>
                </c:pt>
                <c:pt idx="342">
                  <c:v>14.653191489361699</c:v>
                </c:pt>
                <c:pt idx="343">
                  <c:v>14.695744680851099</c:v>
                </c:pt>
                <c:pt idx="344">
                  <c:v>14.7382978723404</c:v>
                </c:pt>
                <c:pt idx="345">
                  <c:v>14.7808510638298</c:v>
                </c:pt>
                <c:pt idx="346">
                  <c:v>14.8234042553192</c:v>
                </c:pt>
                <c:pt idx="347">
                  <c:v>14.865957446808499</c:v>
                </c:pt>
                <c:pt idx="348">
                  <c:v>14.9085106382979</c:v>
                </c:pt>
                <c:pt idx="349">
                  <c:v>14.9510638297872</c:v>
                </c:pt>
                <c:pt idx="350">
                  <c:v>14.9936170212766</c:v>
                </c:pt>
                <c:pt idx="351">
                  <c:v>15.036170212765999</c:v>
                </c:pt>
                <c:pt idx="352">
                  <c:v>15.0787234042553</c:v>
                </c:pt>
                <c:pt idx="353">
                  <c:v>15.1212765957447</c:v>
                </c:pt>
                <c:pt idx="354">
                  <c:v>15.163829787234</c:v>
                </c:pt>
                <c:pt idx="355">
                  <c:v>15.206382978723399</c:v>
                </c:pt>
                <c:pt idx="356">
                  <c:v>15.248936170212799</c:v>
                </c:pt>
                <c:pt idx="357">
                  <c:v>15.2914893617021</c:v>
                </c:pt>
                <c:pt idx="358">
                  <c:v>15.3340425531915</c:v>
                </c:pt>
                <c:pt idx="359">
                  <c:v>15.3765957446809</c:v>
                </c:pt>
                <c:pt idx="360">
                  <c:v>15.419148936170199</c:v>
                </c:pt>
                <c:pt idx="361">
                  <c:v>15.461702127659599</c:v>
                </c:pt>
                <c:pt idx="362">
                  <c:v>15.5042553191489</c:v>
                </c:pt>
                <c:pt idx="363">
                  <c:v>15.5468085106383</c:v>
                </c:pt>
                <c:pt idx="364">
                  <c:v>15.5893617021277</c:v>
                </c:pt>
                <c:pt idx="365">
                  <c:v>15.631914893616999</c:v>
                </c:pt>
                <c:pt idx="366">
                  <c:v>15.674468085106399</c:v>
                </c:pt>
                <c:pt idx="367">
                  <c:v>15.7170212765957</c:v>
                </c:pt>
                <c:pt idx="368">
                  <c:v>15.7595744680851</c:v>
                </c:pt>
                <c:pt idx="369">
                  <c:v>15.8021276595745</c:v>
                </c:pt>
                <c:pt idx="370">
                  <c:v>15.844680851063799</c:v>
                </c:pt>
                <c:pt idx="371">
                  <c:v>15.887234042553199</c:v>
                </c:pt>
                <c:pt idx="372">
                  <c:v>15.9297872340426</c:v>
                </c:pt>
                <c:pt idx="373">
                  <c:v>15.9723404255319</c:v>
                </c:pt>
                <c:pt idx="374">
                  <c:v>16.014893617021301</c:v>
                </c:pt>
                <c:pt idx="375">
                  <c:v>16.057446808510601</c:v>
                </c:pt>
                <c:pt idx="376">
                  <c:v>16.100000000000001</c:v>
                </c:pt>
                <c:pt idx="377">
                  <c:v>16.142553191489402</c:v>
                </c:pt>
                <c:pt idx="378">
                  <c:v>16.185106382978702</c:v>
                </c:pt>
                <c:pt idx="379">
                  <c:v>16.227659574468102</c:v>
                </c:pt>
                <c:pt idx="380">
                  <c:v>16.270212765957403</c:v>
                </c:pt>
                <c:pt idx="381">
                  <c:v>16.3127659574468</c:v>
                </c:pt>
                <c:pt idx="382">
                  <c:v>16.3553191489362</c:v>
                </c:pt>
                <c:pt idx="383">
                  <c:v>16.397872340425501</c:v>
                </c:pt>
                <c:pt idx="384">
                  <c:v>16.440425531914901</c:v>
                </c:pt>
                <c:pt idx="385">
                  <c:v>16.482978723404301</c:v>
                </c:pt>
                <c:pt idx="386">
                  <c:v>16.525531914893602</c:v>
                </c:pt>
                <c:pt idx="387">
                  <c:v>16.568085106383002</c:v>
                </c:pt>
                <c:pt idx="388">
                  <c:v>16.610638297872303</c:v>
                </c:pt>
                <c:pt idx="389">
                  <c:v>16.653191489361703</c:v>
                </c:pt>
                <c:pt idx="390">
                  <c:v>16.695744680851103</c:v>
                </c:pt>
                <c:pt idx="391">
                  <c:v>16.7382978723404</c:v>
                </c:pt>
                <c:pt idx="392">
                  <c:v>16.7808510638298</c:v>
                </c:pt>
                <c:pt idx="393">
                  <c:v>16.8234042553192</c:v>
                </c:pt>
                <c:pt idx="394">
                  <c:v>16.865957446808501</c:v>
                </c:pt>
                <c:pt idx="395">
                  <c:v>16.908510638297901</c:v>
                </c:pt>
                <c:pt idx="396">
                  <c:v>16.951063829787202</c:v>
                </c:pt>
                <c:pt idx="397">
                  <c:v>16.993617021276602</c:v>
                </c:pt>
                <c:pt idx="398">
                  <c:v>17.036170212766002</c:v>
                </c:pt>
                <c:pt idx="399">
                  <c:v>17.078723404255303</c:v>
                </c:pt>
                <c:pt idx="400">
                  <c:v>17.1212765957447</c:v>
                </c:pt>
                <c:pt idx="401">
                  <c:v>17.163829787234</c:v>
                </c:pt>
                <c:pt idx="402">
                  <c:v>17.206382978723401</c:v>
                </c:pt>
                <c:pt idx="403">
                  <c:v>17.248936170212801</c:v>
                </c:pt>
                <c:pt idx="404">
                  <c:v>17.291489361702101</c:v>
                </c:pt>
                <c:pt idx="405">
                  <c:v>17.334042553191502</c:v>
                </c:pt>
                <c:pt idx="406">
                  <c:v>17.376595744680902</c:v>
                </c:pt>
                <c:pt idx="407">
                  <c:v>17.419148936170203</c:v>
                </c:pt>
                <c:pt idx="408">
                  <c:v>17.461702127659603</c:v>
                </c:pt>
                <c:pt idx="409">
                  <c:v>17.5042553191489</c:v>
                </c:pt>
                <c:pt idx="410">
                  <c:v>17.5468085106383</c:v>
                </c:pt>
                <c:pt idx="411">
                  <c:v>17.5893617021277</c:v>
                </c:pt>
                <c:pt idx="412">
                  <c:v>17.631914893617001</c:v>
                </c:pt>
                <c:pt idx="413">
                  <c:v>17.674468085106401</c:v>
                </c:pt>
                <c:pt idx="414">
                  <c:v>17.717021276595702</c:v>
                </c:pt>
                <c:pt idx="415">
                  <c:v>17.759574468085102</c:v>
                </c:pt>
                <c:pt idx="416">
                  <c:v>17.802127659574502</c:v>
                </c:pt>
                <c:pt idx="417">
                  <c:v>17.844680851063803</c:v>
                </c:pt>
                <c:pt idx="418">
                  <c:v>17.887234042553203</c:v>
                </c:pt>
                <c:pt idx="419">
                  <c:v>17.9297872340426</c:v>
                </c:pt>
                <c:pt idx="420">
                  <c:v>17.9723404255319</c:v>
                </c:pt>
                <c:pt idx="421">
                  <c:v>18.014893617021301</c:v>
                </c:pt>
                <c:pt idx="422">
                  <c:v>18.057446808510601</c:v>
                </c:pt>
                <c:pt idx="423">
                  <c:v>18.100000000000001</c:v>
                </c:pt>
                <c:pt idx="424">
                  <c:v>18.142553191489402</c:v>
                </c:pt>
                <c:pt idx="425">
                  <c:v>18.185106382978702</c:v>
                </c:pt>
                <c:pt idx="426">
                  <c:v>18.227659574468102</c:v>
                </c:pt>
                <c:pt idx="427">
                  <c:v>18.270212765957403</c:v>
                </c:pt>
                <c:pt idx="428">
                  <c:v>18.3127659574468</c:v>
                </c:pt>
                <c:pt idx="429">
                  <c:v>18.3553191489362</c:v>
                </c:pt>
                <c:pt idx="430">
                  <c:v>18.397872340425501</c:v>
                </c:pt>
                <c:pt idx="431">
                  <c:v>18.440425531914901</c:v>
                </c:pt>
                <c:pt idx="432">
                  <c:v>18.482978723404301</c:v>
                </c:pt>
                <c:pt idx="433">
                  <c:v>18.525531914893602</c:v>
                </c:pt>
                <c:pt idx="434">
                  <c:v>18.568085106383002</c:v>
                </c:pt>
                <c:pt idx="435">
                  <c:v>18.610638297872303</c:v>
                </c:pt>
                <c:pt idx="436">
                  <c:v>18.653191489361703</c:v>
                </c:pt>
                <c:pt idx="437">
                  <c:v>18.695744680851103</c:v>
                </c:pt>
                <c:pt idx="438">
                  <c:v>18.7382978723404</c:v>
                </c:pt>
                <c:pt idx="439">
                  <c:v>18.7808510638298</c:v>
                </c:pt>
                <c:pt idx="440">
                  <c:v>18.8234042553192</c:v>
                </c:pt>
                <c:pt idx="441">
                  <c:v>18.865957446808501</c:v>
                </c:pt>
                <c:pt idx="442">
                  <c:v>18.908510638297901</c:v>
                </c:pt>
                <c:pt idx="443">
                  <c:v>18.951063829787202</c:v>
                </c:pt>
                <c:pt idx="444">
                  <c:v>18.993617021276602</c:v>
                </c:pt>
                <c:pt idx="445">
                  <c:v>19.036170212766002</c:v>
                </c:pt>
                <c:pt idx="446">
                  <c:v>19.078723404255303</c:v>
                </c:pt>
                <c:pt idx="447">
                  <c:v>19.1212765957447</c:v>
                </c:pt>
                <c:pt idx="448">
                  <c:v>19.163829787234</c:v>
                </c:pt>
                <c:pt idx="449">
                  <c:v>19.206382978723401</c:v>
                </c:pt>
                <c:pt idx="450">
                  <c:v>19.248936170212801</c:v>
                </c:pt>
                <c:pt idx="451">
                  <c:v>19.291489361702101</c:v>
                </c:pt>
                <c:pt idx="452">
                  <c:v>19.334042553191502</c:v>
                </c:pt>
                <c:pt idx="453">
                  <c:v>19.376595744680902</c:v>
                </c:pt>
                <c:pt idx="454">
                  <c:v>19.419148936170203</c:v>
                </c:pt>
                <c:pt idx="455">
                  <c:v>19.461702127659603</c:v>
                </c:pt>
                <c:pt idx="456">
                  <c:v>19.5042553191489</c:v>
                </c:pt>
                <c:pt idx="457">
                  <c:v>19.5468085106383</c:v>
                </c:pt>
                <c:pt idx="458">
                  <c:v>19.5893617021277</c:v>
                </c:pt>
                <c:pt idx="459">
                  <c:v>19.631914893617001</c:v>
                </c:pt>
                <c:pt idx="460">
                  <c:v>19.674468085106401</c:v>
                </c:pt>
                <c:pt idx="461">
                  <c:v>19.717021276595702</c:v>
                </c:pt>
                <c:pt idx="462">
                  <c:v>19.759574468085102</c:v>
                </c:pt>
                <c:pt idx="463">
                  <c:v>19.802127659574502</c:v>
                </c:pt>
                <c:pt idx="464">
                  <c:v>19.844680851063803</c:v>
                </c:pt>
                <c:pt idx="465">
                  <c:v>19.887234042553203</c:v>
                </c:pt>
                <c:pt idx="466">
                  <c:v>19.9297872340426</c:v>
                </c:pt>
                <c:pt idx="467">
                  <c:v>19.9723404255319</c:v>
                </c:pt>
                <c:pt idx="468">
                  <c:v>20.014893617021301</c:v>
                </c:pt>
                <c:pt idx="469">
                  <c:v>20.057446808510601</c:v>
                </c:pt>
                <c:pt idx="470">
                  <c:v>20.100000000000001</c:v>
                </c:pt>
              </c:numCache>
            </c:numRef>
          </c:xVal>
          <c:yVal>
            <c:numRef>
              <c:f>'med Pe'!$K$4:$K$474</c:f>
              <c:numCache>
                <c:formatCode>General</c:formatCode>
                <c:ptCount val="47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1E-3</c:v>
                </c:pt>
                <c:pt idx="48">
                  <c:v>0</c:v>
                </c:pt>
                <c:pt idx="49">
                  <c:v>3.0000000000000001E-3</c:v>
                </c:pt>
                <c:pt idx="50">
                  <c:v>6.0000000000000001E-3</c:v>
                </c:pt>
                <c:pt idx="51">
                  <c:v>0.01</c:v>
                </c:pt>
                <c:pt idx="52">
                  <c:v>1.2E-2</c:v>
                </c:pt>
                <c:pt idx="53">
                  <c:v>2.1999999999999999E-2</c:v>
                </c:pt>
                <c:pt idx="54">
                  <c:v>1.2999999999999999E-2</c:v>
                </c:pt>
                <c:pt idx="55">
                  <c:v>2.1999999999999999E-2</c:v>
                </c:pt>
                <c:pt idx="56">
                  <c:v>2.7E-2</c:v>
                </c:pt>
                <c:pt idx="57">
                  <c:v>0.04</c:v>
                </c:pt>
                <c:pt idx="58">
                  <c:v>4.2999999999999997E-2</c:v>
                </c:pt>
                <c:pt idx="59">
                  <c:v>3.4000000000000002E-2</c:v>
                </c:pt>
                <c:pt idx="60">
                  <c:v>5.6000000000000001E-2</c:v>
                </c:pt>
                <c:pt idx="61">
                  <c:v>4.8000000000000001E-2</c:v>
                </c:pt>
                <c:pt idx="62">
                  <c:v>6.8000000000000005E-2</c:v>
                </c:pt>
                <c:pt idx="63">
                  <c:v>5.5E-2</c:v>
                </c:pt>
                <c:pt idx="64">
                  <c:v>8.2000000000000003E-2</c:v>
                </c:pt>
                <c:pt idx="65">
                  <c:v>0.06</c:v>
                </c:pt>
                <c:pt idx="66">
                  <c:v>7.3999999999999996E-2</c:v>
                </c:pt>
                <c:pt idx="67">
                  <c:v>8.5000000000000006E-2</c:v>
                </c:pt>
                <c:pt idx="68">
                  <c:v>7.8E-2</c:v>
                </c:pt>
                <c:pt idx="69">
                  <c:v>0.10100000000000001</c:v>
                </c:pt>
                <c:pt idx="70">
                  <c:v>0.10299999999999999</c:v>
                </c:pt>
                <c:pt idx="71">
                  <c:v>0.109</c:v>
                </c:pt>
                <c:pt idx="72">
                  <c:v>0.11600000000000001</c:v>
                </c:pt>
                <c:pt idx="73">
                  <c:v>0.112</c:v>
                </c:pt>
                <c:pt idx="74">
                  <c:v>0.13200000000000001</c:v>
                </c:pt>
                <c:pt idx="75">
                  <c:v>0.129</c:v>
                </c:pt>
                <c:pt idx="76">
                  <c:v>0.11700000000000001</c:v>
                </c:pt>
                <c:pt idx="77">
                  <c:v>0.11700000000000001</c:v>
                </c:pt>
                <c:pt idx="78">
                  <c:v>0.13900000000000001</c:v>
                </c:pt>
                <c:pt idx="79">
                  <c:v>0.122</c:v>
                </c:pt>
                <c:pt idx="80">
                  <c:v>0.14799999999999999</c:v>
                </c:pt>
                <c:pt idx="81">
                  <c:v>0.151</c:v>
                </c:pt>
                <c:pt idx="82">
                  <c:v>0.16200000000000001</c:v>
                </c:pt>
                <c:pt idx="83">
                  <c:v>0.17</c:v>
                </c:pt>
                <c:pt idx="84">
                  <c:v>0.182</c:v>
                </c:pt>
                <c:pt idx="85">
                  <c:v>0.18099999999999999</c:v>
                </c:pt>
                <c:pt idx="86">
                  <c:v>0.19800000000000001</c:v>
                </c:pt>
                <c:pt idx="87">
                  <c:v>0.17199999999999999</c:v>
                </c:pt>
                <c:pt idx="88">
                  <c:v>0.20200000000000001</c:v>
                </c:pt>
                <c:pt idx="89">
                  <c:v>0.17799999999999999</c:v>
                </c:pt>
                <c:pt idx="90">
                  <c:v>0.19700000000000001</c:v>
                </c:pt>
                <c:pt idx="91">
                  <c:v>0.20599999999999999</c:v>
                </c:pt>
                <c:pt idx="92">
                  <c:v>0.23599999999999999</c:v>
                </c:pt>
                <c:pt idx="93">
                  <c:v>0.19500000000000001</c:v>
                </c:pt>
                <c:pt idx="94">
                  <c:v>0.22600000000000001</c:v>
                </c:pt>
                <c:pt idx="95">
                  <c:v>0.223</c:v>
                </c:pt>
                <c:pt idx="96">
                  <c:v>0.219</c:v>
                </c:pt>
                <c:pt idx="97">
                  <c:v>0.21299999999999999</c:v>
                </c:pt>
                <c:pt idx="98">
                  <c:v>0.2</c:v>
                </c:pt>
                <c:pt idx="99">
                  <c:v>0.222</c:v>
                </c:pt>
                <c:pt idx="100">
                  <c:v>0.219</c:v>
                </c:pt>
                <c:pt idx="101">
                  <c:v>0.20100000000000001</c:v>
                </c:pt>
                <c:pt idx="102">
                  <c:v>0.221</c:v>
                </c:pt>
                <c:pt idx="103">
                  <c:v>0.23899999999999999</c:v>
                </c:pt>
                <c:pt idx="104">
                  <c:v>0.218</c:v>
                </c:pt>
                <c:pt idx="105">
                  <c:v>0.22</c:v>
                </c:pt>
                <c:pt idx="106">
                  <c:v>0.20200000000000001</c:v>
                </c:pt>
                <c:pt idx="107">
                  <c:v>0.19500000000000001</c:v>
                </c:pt>
                <c:pt idx="108">
                  <c:v>0.19700000000000001</c:v>
                </c:pt>
                <c:pt idx="109">
                  <c:v>0.20699999999999999</c:v>
                </c:pt>
                <c:pt idx="110">
                  <c:v>0.21099999999999999</c:v>
                </c:pt>
                <c:pt idx="111">
                  <c:v>0.25800000000000001</c:v>
                </c:pt>
                <c:pt idx="112">
                  <c:v>0.20599999999999999</c:v>
                </c:pt>
                <c:pt idx="113">
                  <c:v>0.19400000000000001</c:v>
                </c:pt>
                <c:pt idx="114">
                  <c:v>0.21099999999999999</c:v>
                </c:pt>
                <c:pt idx="115">
                  <c:v>0.219</c:v>
                </c:pt>
                <c:pt idx="116">
                  <c:v>0.18</c:v>
                </c:pt>
                <c:pt idx="117">
                  <c:v>0.184</c:v>
                </c:pt>
                <c:pt idx="118">
                  <c:v>0.18</c:v>
                </c:pt>
                <c:pt idx="119">
                  <c:v>0.20499999999999999</c:v>
                </c:pt>
                <c:pt idx="120">
                  <c:v>0.192</c:v>
                </c:pt>
                <c:pt idx="121">
                  <c:v>0.16500000000000001</c:v>
                </c:pt>
                <c:pt idx="122">
                  <c:v>0.17599999999999999</c:v>
                </c:pt>
                <c:pt idx="123">
                  <c:v>0.185</c:v>
                </c:pt>
                <c:pt idx="124">
                  <c:v>0.17799999999999999</c:v>
                </c:pt>
                <c:pt idx="125">
                  <c:v>0.182</c:v>
                </c:pt>
                <c:pt idx="126">
                  <c:v>0.188</c:v>
                </c:pt>
                <c:pt idx="127">
                  <c:v>0.19</c:v>
                </c:pt>
                <c:pt idx="128">
                  <c:v>0.157</c:v>
                </c:pt>
                <c:pt idx="129">
                  <c:v>0.17799999999999999</c:v>
                </c:pt>
                <c:pt idx="130">
                  <c:v>0.17599999999999999</c:v>
                </c:pt>
                <c:pt idx="131">
                  <c:v>0.16700000000000001</c:v>
                </c:pt>
                <c:pt idx="132">
                  <c:v>0.17299999999999999</c:v>
                </c:pt>
                <c:pt idx="133">
                  <c:v>0.15</c:v>
                </c:pt>
                <c:pt idx="134">
                  <c:v>0.156</c:v>
                </c:pt>
                <c:pt idx="135">
                  <c:v>0.14399999999999999</c:v>
                </c:pt>
                <c:pt idx="136">
                  <c:v>0.157</c:v>
                </c:pt>
                <c:pt idx="137">
                  <c:v>0.16900000000000001</c:v>
                </c:pt>
                <c:pt idx="138">
                  <c:v>0.155</c:v>
                </c:pt>
                <c:pt idx="139">
                  <c:v>0.14799999999999999</c:v>
                </c:pt>
                <c:pt idx="140">
                  <c:v>0.154</c:v>
                </c:pt>
                <c:pt idx="141">
                  <c:v>0.16900000000000001</c:v>
                </c:pt>
                <c:pt idx="142">
                  <c:v>0.14199999999999999</c:v>
                </c:pt>
                <c:pt idx="143">
                  <c:v>0.127</c:v>
                </c:pt>
                <c:pt idx="144">
                  <c:v>0.14199999999999999</c:v>
                </c:pt>
                <c:pt idx="145">
                  <c:v>0.14599999999999999</c:v>
                </c:pt>
                <c:pt idx="146">
                  <c:v>0.155</c:v>
                </c:pt>
                <c:pt idx="147">
                  <c:v>0.13</c:v>
                </c:pt>
                <c:pt idx="148">
                  <c:v>0.11899999999999999</c:v>
                </c:pt>
                <c:pt idx="149">
                  <c:v>0.14399999999999999</c:v>
                </c:pt>
                <c:pt idx="150">
                  <c:v>0.128</c:v>
                </c:pt>
                <c:pt idx="151">
                  <c:v>0.11</c:v>
                </c:pt>
                <c:pt idx="152">
                  <c:v>0.122</c:v>
                </c:pt>
                <c:pt idx="153">
                  <c:v>0.112</c:v>
                </c:pt>
                <c:pt idx="154">
                  <c:v>0.13700000000000001</c:v>
                </c:pt>
                <c:pt idx="155">
                  <c:v>0.11</c:v>
                </c:pt>
                <c:pt idx="156">
                  <c:v>0.127</c:v>
                </c:pt>
                <c:pt idx="157">
                  <c:v>0.12</c:v>
                </c:pt>
                <c:pt idx="158">
                  <c:v>0.125</c:v>
                </c:pt>
                <c:pt idx="159">
                  <c:v>0.113</c:v>
                </c:pt>
                <c:pt idx="160">
                  <c:v>0.115</c:v>
                </c:pt>
                <c:pt idx="161">
                  <c:v>0.112</c:v>
                </c:pt>
                <c:pt idx="162">
                  <c:v>0.13200000000000001</c:v>
                </c:pt>
                <c:pt idx="163">
                  <c:v>0.125</c:v>
                </c:pt>
                <c:pt idx="164">
                  <c:v>0.13</c:v>
                </c:pt>
                <c:pt idx="165">
                  <c:v>9.7000000000000003E-2</c:v>
                </c:pt>
                <c:pt idx="166">
                  <c:v>9.5000000000000001E-2</c:v>
                </c:pt>
                <c:pt idx="167">
                  <c:v>8.8999999999999996E-2</c:v>
                </c:pt>
                <c:pt idx="168">
                  <c:v>9.7000000000000003E-2</c:v>
                </c:pt>
                <c:pt idx="169">
                  <c:v>0.11600000000000001</c:v>
                </c:pt>
                <c:pt idx="170">
                  <c:v>9.2999999999999999E-2</c:v>
                </c:pt>
                <c:pt idx="171">
                  <c:v>0.10199999999999999</c:v>
                </c:pt>
                <c:pt idx="172">
                  <c:v>0.11600000000000001</c:v>
                </c:pt>
                <c:pt idx="173">
                  <c:v>9.1999999999999998E-2</c:v>
                </c:pt>
                <c:pt idx="174">
                  <c:v>9.6000000000000002E-2</c:v>
                </c:pt>
                <c:pt idx="175">
                  <c:v>9.2999999999999999E-2</c:v>
                </c:pt>
                <c:pt idx="176">
                  <c:v>8.7999999999999995E-2</c:v>
                </c:pt>
                <c:pt idx="177">
                  <c:v>8.2000000000000003E-2</c:v>
                </c:pt>
                <c:pt idx="178">
                  <c:v>7.9000000000000001E-2</c:v>
                </c:pt>
                <c:pt idx="179">
                  <c:v>8.5999999999999993E-2</c:v>
                </c:pt>
                <c:pt idx="180">
                  <c:v>0.1</c:v>
                </c:pt>
                <c:pt idx="181">
                  <c:v>8.5999999999999993E-2</c:v>
                </c:pt>
                <c:pt idx="182">
                  <c:v>8.5999999999999993E-2</c:v>
                </c:pt>
                <c:pt idx="183">
                  <c:v>9.5000000000000001E-2</c:v>
                </c:pt>
                <c:pt idx="184">
                  <c:v>8.1000000000000003E-2</c:v>
                </c:pt>
                <c:pt idx="185">
                  <c:v>7.0000000000000007E-2</c:v>
                </c:pt>
                <c:pt idx="186">
                  <c:v>7.8E-2</c:v>
                </c:pt>
                <c:pt idx="187">
                  <c:v>7.9000000000000001E-2</c:v>
                </c:pt>
                <c:pt idx="188">
                  <c:v>7.1999999999999995E-2</c:v>
                </c:pt>
                <c:pt idx="189">
                  <c:v>8.3000000000000004E-2</c:v>
                </c:pt>
                <c:pt idx="190">
                  <c:v>7.0000000000000007E-2</c:v>
                </c:pt>
                <c:pt idx="191">
                  <c:v>7.1999999999999995E-2</c:v>
                </c:pt>
                <c:pt idx="192">
                  <c:v>6.6000000000000003E-2</c:v>
                </c:pt>
                <c:pt idx="193">
                  <c:v>7.6999999999999999E-2</c:v>
                </c:pt>
                <c:pt idx="194">
                  <c:v>8.3000000000000004E-2</c:v>
                </c:pt>
                <c:pt idx="195">
                  <c:v>7.0999999999999994E-2</c:v>
                </c:pt>
                <c:pt idx="196">
                  <c:v>5.2999999999999999E-2</c:v>
                </c:pt>
                <c:pt idx="197">
                  <c:v>5.7000000000000002E-2</c:v>
                </c:pt>
                <c:pt idx="198">
                  <c:v>7.0999999999999994E-2</c:v>
                </c:pt>
                <c:pt idx="199">
                  <c:v>0.06</c:v>
                </c:pt>
                <c:pt idx="200">
                  <c:v>5.8000000000000003E-2</c:v>
                </c:pt>
                <c:pt idx="201">
                  <c:v>6.2E-2</c:v>
                </c:pt>
                <c:pt idx="202">
                  <c:v>5.7000000000000002E-2</c:v>
                </c:pt>
                <c:pt idx="203">
                  <c:v>5.0999999999999997E-2</c:v>
                </c:pt>
                <c:pt idx="204">
                  <c:v>5.8000000000000003E-2</c:v>
                </c:pt>
                <c:pt idx="205">
                  <c:v>5.5E-2</c:v>
                </c:pt>
                <c:pt idx="206">
                  <c:v>5.2999999999999999E-2</c:v>
                </c:pt>
                <c:pt idx="207">
                  <c:v>4.2000000000000003E-2</c:v>
                </c:pt>
                <c:pt idx="208">
                  <c:v>5.1999999999999998E-2</c:v>
                </c:pt>
                <c:pt idx="209">
                  <c:v>5.3999999999999999E-2</c:v>
                </c:pt>
                <c:pt idx="210">
                  <c:v>4.5999999999999999E-2</c:v>
                </c:pt>
                <c:pt idx="211">
                  <c:v>6.0999999999999999E-2</c:v>
                </c:pt>
                <c:pt idx="212">
                  <c:v>0.06</c:v>
                </c:pt>
                <c:pt idx="213">
                  <c:v>0.05</c:v>
                </c:pt>
                <c:pt idx="214">
                  <c:v>4.2000000000000003E-2</c:v>
                </c:pt>
                <c:pt idx="215">
                  <c:v>4.2999999999999997E-2</c:v>
                </c:pt>
                <c:pt idx="216">
                  <c:v>4.4999999999999998E-2</c:v>
                </c:pt>
                <c:pt idx="217">
                  <c:v>0.05</c:v>
                </c:pt>
                <c:pt idx="218">
                  <c:v>4.9000000000000002E-2</c:v>
                </c:pt>
                <c:pt idx="219">
                  <c:v>4.4999999999999998E-2</c:v>
                </c:pt>
                <c:pt idx="220">
                  <c:v>4.7E-2</c:v>
                </c:pt>
                <c:pt idx="221">
                  <c:v>4.2000000000000003E-2</c:v>
                </c:pt>
                <c:pt idx="222">
                  <c:v>5.8999999999999997E-2</c:v>
                </c:pt>
                <c:pt idx="223">
                  <c:v>4.2000000000000003E-2</c:v>
                </c:pt>
                <c:pt idx="224">
                  <c:v>3.9E-2</c:v>
                </c:pt>
                <c:pt idx="225">
                  <c:v>3.9E-2</c:v>
                </c:pt>
                <c:pt idx="226">
                  <c:v>4.1000000000000002E-2</c:v>
                </c:pt>
                <c:pt idx="227">
                  <c:v>0.04</c:v>
                </c:pt>
                <c:pt idx="228">
                  <c:v>6.3E-2</c:v>
                </c:pt>
                <c:pt idx="229">
                  <c:v>4.2000000000000003E-2</c:v>
                </c:pt>
                <c:pt idx="230">
                  <c:v>2.5000000000000001E-2</c:v>
                </c:pt>
                <c:pt idx="231">
                  <c:v>3.6999999999999998E-2</c:v>
                </c:pt>
                <c:pt idx="232">
                  <c:v>3.2000000000000001E-2</c:v>
                </c:pt>
                <c:pt idx="233">
                  <c:v>0.04</c:v>
                </c:pt>
                <c:pt idx="234">
                  <c:v>2.5999999999999999E-2</c:v>
                </c:pt>
                <c:pt idx="235">
                  <c:v>3.4000000000000002E-2</c:v>
                </c:pt>
                <c:pt idx="236">
                  <c:v>0.03</c:v>
                </c:pt>
                <c:pt idx="237">
                  <c:v>2.5999999999999999E-2</c:v>
                </c:pt>
                <c:pt idx="238">
                  <c:v>3.2000000000000001E-2</c:v>
                </c:pt>
                <c:pt idx="239">
                  <c:v>3.2000000000000001E-2</c:v>
                </c:pt>
                <c:pt idx="240">
                  <c:v>2.4E-2</c:v>
                </c:pt>
                <c:pt idx="241">
                  <c:v>0.03</c:v>
                </c:pt>
                <c:pt idx="242">
                  <c:v>2.3E-2</c:v>
                </c:pt>
                <c:pt idx="243">
                  <c:v>2.5000000000000001E-2</c:v>
                </c:pt>
                <c:pt idx="244">
                  <c:v>0.03</c:v>
                </c:pt>
                <c:pt idx="245">
                  <c:v>2.5999999999999999E-2</c:v>
                </c:pt>
                <c:pt idx="246">
                  <c:v>3.5999999999999997E-2</c:v>
                </c:pt>
                <c:pt idx="247">
                  <c:v>3.4000000000000002E-2</c:v>
                </c:pt>
                <c:pt idx="248">
                  <c:v>2.7E-2</c:v>
                </c:pt>
                <c:pt idx="249">
                  <c:v>1.4999999999999999E-2</c:v>
                </c:pt>
                <c:pt idx="250">
                  <c:v>0.03</c:v>
                </c:pt>
                <c:pt idx="251">
                  <c:v>2.4E-2</c:v>
                </c:pt>
                <c:pt idx="252">
                  <c:v>3.5999999999999997E-2</c:v>
                </c:pt>
                <c:pt idx="253">
                  <c:v>1.4E-2</c:v>
                </c:pt>
                <c:pt idx="254">
                  <c:v>2.5999999999999999E-2</c:v>
                </c:pt>
                <c:pt idx="255">
                  <c:v>2.5000000000000001E-2</c:v>
                </c:pt>
                <c:pt idx="256">
                  <c:v>2.5999999999999999E-2</c:v>
                </c:pt>
                <c:pt idx="257">
                  <c:v>2.4E-2</c:v>
                </c:pt>
                <c:pt idx="258">
                  <c:v>2.3E-2</c:v>
                </c:pt>
                <c:pt idx="259">
                  <c:v>2.4E-2</c:v>
                </c:pt>
                <c:pt idx="260">
                  <c:v>0.02</c:v>
                </c:pt>
                <c:pt idx="261">
                  <c:v>0.02</c:v>
                </c:pt>
                <c:pt idx="262">
                  <c:v>1.7000000000000001E-2</c:v>
                </c:pt>
                <c:pt idx="263">
                  <c:v>1.6E-2</c:v>
                </c:pt>
                <c:pt idx="264">
                  <c:v>1.4E-2</c:v>
                </c:pt>
                <c:pt idx="265">
                  <c:v>8.9999999999999993E-3</c:v>
                </c:pt>
                <c:pt idx="266">
                  <c:v>1.7999999999999999E-2</c:v>
                </c:pt>
                <c:pt idx="267">
                  <c:v>1.4999999999999999E-2</c:v>
                </c:pt>
                <c:pt idx="268">
                  <c:v>2.4E-2</c:v>
                </c:pt>
                <c:pt idx="269">
                  <c:v>1.7999999999999999E-2</c:v>
                </c:pt>
                <c:pt idx="270">
                  <c:v>1.9E-2</c:v>
                </c:pt>
                <c:pt idx="271">
                  <c:v>0.02</c:v>
                </c:pt>
                <c:pt idx="272">
                  <c:v>1.2999999999999999E-2</c:v>
                </c:pt>
                <c:pt idx="273">
                  <c:v>1.7999999999999999E-2</c:v>
                </c:pt>
                <c:pt idx="274">
                  <c:v>1.4E-2</c:v>
                </c:pt>
                <c:pt idx="275">
                  <c:v>1.4E-2</c:v>
                </c:pt>
                <c:pt idx="276">
                  <c:v>1.0999999999999999E-2</c:v>
                </c:pt>
                <c:pt idx="277">
                  <c:v>1.4999999999999999E-2</c:v>
                </c:pt>
                <c:pt idx="278">
                  <c:v>0.01</c:v>
                </c:pt>
                <c:pt idx="279">
                  <c:v>1.6E-2</c:v>
                </c:pt>
                <c:pt idx="280">
                  <c:v>0.01</c:v>
                </c:pt>
                <c:pt idx="281">
                  <c:v>1.2999999999999999E-2</c:v>
                </c:pt>
                <c:pt idx="282">
                  <c:v>1.2E-2</c:v>
                </c:pt>
                <c:pt idx="283">
                  <c:v>1.0999999999999999E-2</c:v>
                </c:pt>
                <c:pt idx="284">
                  <c:v>0.01</c:v>
                </c:pt>
                <c:pt idx="285">
                  <c:v>1.2E-2</c:v>
                </c:pt>
                <c:pt idx="286">
                  <c:v>1.4E-2</c:v>
                </c:pt>
                <c:pt idx="287">
                  <c:v>0.01</c:v>
                </c:pt>
                <c:pt idx="288">
                  <c:v>1.2E-2</c:v>
                </c:pt>
                <c:pt idx="289">
                  <c:v>8.9999999999999993E-3</c:v>
                </c:pt>
                <c:pt idx="290">
                  <c:v>8.9999999999999993E-3</c:v>
                </c:pt>
                <c:pt idx="291">
                  <c:v>8.9999999999999993E-3</c:v>
                </c:pt>
                <c:pt idx="292">
                  <c:v>1.2999999999999999E-2</c:v>
                </c:pt>
                <c:pt idx="293">
                  <c:v>8.0000000000000002E-3</c:v>
                </c:pt>
                <c:pt idx="294">
                  <c:v>1.2E-2</c:v>
                </c:pt>
                <c:pt idx="295">
                  <c:v>1.2E-2</c:v>
                </c:pt>
                <c:pt idx="296">
                  <c:v>1.4E-2</c:v>
                </c:pt>
                <c:pt idx="297">
                  <c:v>8.9999999999999993E-3</c:v>
                </c:pt>
                <c:pt idx="298">
                  <c:v>1.4999999999999999E-2</c:v>
                </c:pt>
                <c:pt idx="299">
                  <c:v>6.0000000000000001E-3</c:v>
                </c:pt>
                <c:pt idx="300">
                  <c:v>1.2999999999999999E-2</c:v>
                </c:pt>
                <c:pt idx="301">
                  <c:v>8.9999999999999993E-3</c:v>
                </c:pt>
                <c:pt idx="302">
                  <c:v>0.01</c:v>
                </c:pt>
                <c:pt idx="303">
                  <c:v>6.0000000000000001E-3</c:v>
                </c:pt>
                <c:pt idx="304">
                  <c:v>8.0000000000000002E-3</c:v>
                </c:pt>
                <c:pt idx="305">
                  <c:v>1.4E-2</c:v>
                </c:pt>
                <c:pt idx="306">
                  <c:v>1.7999999999999999E-2</c:v>
                </c:pt>
                <c:pt idx="307">
                  <c:v>0.01</c:v>
                </c:pt>
                <c:pt idx="308">
                  <c:v>1.0999999999999999E-2</c:v>
                </c:pt>
                <c:pt idx="309">
                  <c:v>1.0999999999999999E-2</c:v>
                </c:pt>
                <c:pt idx="310">
                  <c:v>8.0000000000000002E-3</c:v>
                </c:pt>
                <c:pt idx="311">
                  <c:v>8.9999999999999993E-3</c:v>
                </c:pt>
                <c:pt idx="312">
                  <c:v>8.9999999999999993E-3</c:v>
                </c:pt>
                <c:pt idx="313">
                  <c:v>7.0000000000000001E-3</c:v>
                </c:pt>
                <c:pt idx="314">
                  <c:v>7.0000000000000001E-3</c:v>
                </c:pt>
                <c:pt idx="315">
                  <c:v>8.0000000000000002E-3</c:v>
                </c:pt>
                <c:pt idx="316">
                  <c:v>5.0000000000000001E-3</c:v>
                </c:pt>
                <c:pt idx="317">
                  <c:v>6.0000000000000001E-3</c:v>
                </c:pt>
                <c:pt idx="318">
                  <c:v>7.0000000000000001E-3</c:v>
                </c:pt>
                <c:pt idx="319">
                  <c:v>0.01</c:v>
                </c:pt>
                <c:pt idx="320">
                  <c:v>8.9999999999999993E-3</c:v>
                </c:pt>
                <c:pt idx="321">
                  <c:v>6.0000000000000001E-3</c:v>
                </c:pt>
                <c:pt idx="322">
                  <c:v>5.0000000000000001E-3</c:v>
                </c:pt>
                <c:pt idx="323">
                  <c:v>5.0000000000000001E-3</c:v>
                </c:pt>
                <c:pt idx="324">
                  <c:v>3.0000000000000001E-3</c:v>
                </c:pt>
                <c:pt idx="325">
                  <c:v>4.0000000000000001E-3</c:v>
                </c:pt>
                <c:pt idx="326">
                  <c:v>8.9999999999999993E-3</c:v>
                </c:pt>
                <c:pt idx="327">
                  <c:v>5.0000000000000001E-3</c:v>
                </c:pt>
                <c:pt idx="328">
                  <c:v>7.0000000000000001E-3</c:v>
                </c:pt>
                <c:pt idx="329">
                  <c:v>7.0000000000000001E-3</c:v>
                </c:pt>
                <c:pt idx="330">
                  <c:v>3.0000000000000001E-3</c:v>
                </c:pt>
                <c:pt idx="331">
                  <c:v>3.0000000000000001E-3</c:v>
                </c:pt>
                <c:pt idx="332">
                  <c:v>5.0000000000000001E-3</c:v>
                </c:pt>
                <c:pt idx="333">
                  <c:v>4.0000000000000001E-3</c:v>
                </c:pt>
                <c:pt idx="334">
                  <c:v>7.0000000000000001E-3</c:v>
                </c:pt>
                <c:pt idx="335">
                  <c:v>4.0000000000000001E-3</c:v>
                </c:pt>
                <c:pt idx="336">
                  <c:v>6.0000000000000001E-3</c:v>
                </c:pt>
                <c:pt idx="337">
                  <c:v>4.0000000000000001E-3</c:v>
                </c:pt>
                <c:pt idx="338">
                  <c:v>2E-3</c:v>
                </c:pt>
                <c:pt idx="339">
                  <c:v>6.0000000000000001E-3</c:v>
                </c:pt>
                <c:pt idx="340">
                  <c:v>3.0000000000000001E-3</c:v>
                </c:pt>
                <c:pt idx="341">
                  <c:v>5.0000000000000001E-3</c:v>
                </c:pt>
                <c:pt idx="342">
                  <c:v>1E-3</c:v>
                </c:pt>
                <c:pt idx="343">
                  <c:v>3.0000000000000001E-3</c:v>
                </c:pt>
                <c:pt idx="344">
                  <c:v>4.0000000000000001E-3</c:v>
                </c:pt>
                <c:pt idx="345">
                  <c:v>4.0000000000000001E-3</c:v>
                </c:pt>
                <c:pt idx="346">
                  <c:v>5.0000000000000001E-3</c:v>
                </c:pt>
                <c:pt idx="347">
                  <c:v>1E-3</c:v>
                </c:pt>
                <c:pt idx="348">
                  <c:v>5.0000000000000001E-3</c:v>
                </c:pt>
                <c:pt idx="349">
                  <c:v>4.0000000000000001E-3</c:v>
                </c:pt>
                <c:pt idx="350">
                  <c:v>5.0000000000000001E-3</c:v>
                </c:pt>
                <c:pt idx="351">
                  <c:v>3.0000000000000001E-3</c:v>
                </c:pt>
                <c:pt idx="352">
                  <c:v>6.0000000000000001E-3</c:v>
                </c:pt>
                <c:pt idx="353">
                  <c:v>2E-3</c:v>
                </c:pt>
                <c:pt idx="354">
                  <c:v>6.0000000000000001E-3</c:v>
                </c:pt>
                <c:pt idx="355">
                  <c:v>3.0000000000000001E-3</c:v>
                </c:pt>
                <c:pt idx="356">
                  <c:v>5.0000000000000001E-3</c:v>
                </c:pt>
                <c:pt idx="357">
                  <c:v>4.0000000000000001E-3</c:v>
                </c:pt>
                <c:pt idx="358">
                  <c:v>3.0000000000000001E-3</c:v>
                </c:pt>
                <c:pt idx="359">
                  <c:v>0.01</c:v>
                </c:pt>
                <c:pt idx="360">
                  <c:v>3.0000000000000001E-3</c:v>
                </c:pt>
                <c:pt idx="361">
                  <c:v>1E-3</c:v>
                </c:pt>
                <c:pt idx="362">
                  <c:v>3.0000000000000001E-3</c:v>
                </c:pt>
                <c:pt idx="363">
                  <c:v>3.0000000000000001E-3</c:v>
                </c:pt>
                <c:pt idx="364">
                  <c:v>3.0000000000000001E-3</c:v>
                </c:pt>
                <c:pt idx="365">
                  <c:v>0</c:v>
                </c:pt>
                <c:pt idx="366">
                  <c:v>3.0000000000000001E-3</c:v>
                </c:pt>
                <c:pt idx="367">
                  <c:v>2E-3</c:v>
                </c:pt>
                <c:pt idx="368">
                  <c:v>2E-3</c:v>
                </c:pt>
                <c:pt idx="369">
                  <c:v>5.0000000000000001E-3</c:v>
                </c:pt>
                <c:pt idx="370">
                  <c:v>2E-3</c:v>
                </c:pt>
                <c:pt idx="371">
                  <c:v>0</c:v>
                </c:pt>
                <c:pt idx="372">
                  <c:v>1E-3</c:v>
                </c:pt>
                <c:pt idx="373">
                  <c:v>5.0000000000000001E-3</c:v>
                </c:pt>
                <c:pt idx="374">
                  <c:v>1E-3</c:v>
                </c:pt>
                <c:pt idx="375">
                  <c:v>3.0000000000000001E-3</c:v>
                </c:pt>
                <c:pt idx="376">
                  <c:v>3.0000000000000001E-3</c:v>
                </c:pt>
                <c:pt idx="377">
                  <c:v>3.0000000000000001E-3</c:v>
                </c:pt>
                <c:pt idx="378">
                  <c:v>4.0000000000000001E-3</c:v>
                </c:pt>
                <c:pt idx="379">
                  <c:v>4.0000000000000001E-3</c:v>
                </c:pt>
                <c:pt idx="380">
                  <c:v>0</c:v>
                </c:pt>
                <c:pt idx="381">
                  <c:v>1E-3</c:v>
                </c:pt>
                <c:pt idx="382">
                  <c:v>4.0000000000000001E-3</c:v>
                </c:pt>
                <c:pt idx="383">
                  <c:v>3.0000000000000001E-3</c:v>
                </c:pt>
                <c:pt idx="384">
                  <c:v>1E-3</c:v>
                </c:pt>
                <c:pt idx="385">
                  <c:v>2E-3</c:v>
                </c:pt>
                <c:pt idx="386">
                  <c:v>2E-3</c:v>
                </c:pt>
                <c:pt idx="387">
                  <c:v>1E-3</c:v>
                </c:pt>
                <c:pt idx="388">
                  <c:v>6.0000000000000001E-3</c:v>
                </c:pt>
                <c:pt idx="389">
                  <c:v>3.0000000000000001E-3</c:v>
                </c:pt>
                <c:pt idx="390">
                  <c:v>1E-3</c:v>
                </c:pt>
                <c:pt idx="391">
                  <c:v>4.0000000000000001E-3</c:v>
                </c:pt>
                <c:pt idx="392">
                  <c:v>5.0000000000000001E-3</c:v>
                </c:pt>
                <c:pt idx="393">
                  <c:v>0</c:v>
                </c:pt>
                <c:pt idx="394">
                  <c:v>2E-3</c:v>
                </c:pt>
                <c:pt idx="395">
                  <c:v>1E-3</c:v>
                </c:pt>
                <c:pt idx="396">
                  <c:v>0</c:v>
                </c:pt>
                <c:pt idx="397">
                  <c:v>1E-3</c:v>
                </c:pt>
                <c:pt idx="398">
                  <c:v>2E-3</c:v>
                </c:pt>
                <c:pt idx="399">
                  <c:v>1E-3</c:v>
                </c:pt>
                <c:pt idx="400">
                  <c:v>3.0000000000000001E-3</c:v>
                </c:pt>
                <c:pt idx="401">
                  <c:v>2E-3</c:v>
                </c:pt>
                <c:pt idx="402">
                  <c:v>0</c:v>
                </c:pt>
                <c:pt idx="403">
                  <c:v>2E-3</c:v>
                </c:pt>
                <c:pt idx="404">
                  <c:v>0</c:v>
                </c:pt>
                <c:pt idx="405">
                  <c:v>1E-3</c:v>
                </c:pt>
                <c:pt idx="406">
                  <c:v>3.0000000000000001E-3</c:v>
                </c:pt>
                <c:pt idx="407">
                  <c:v>3.0000000000000001E-3</c:v>
                </c:pt>
                <c:pt idx="408">
                  <c:v>1E-3</c:v>
                </c:pt>
                <c:pt idx="409">
                  <c:v>4.0000000000000001E-3</c:v>
                </c:pt>
                <c:pt idx="410">
                  <c:v>1E-3</c:v>
                </c:pt>
                <c:pt idx="411">
                  <c:v>4.0000000000000001E-3</c:v>
                </c:pt>
                <c:pt idx="412">
                  <c:v>3.0000000000000001E-3</c:v>
                </c:pt>
                <c:pt idx="413">
                  <c:v>0</c:v>
                </c:pt>
                <c:pt idx="414">
                  <c:v>3.0000000000000001E-3</c:v>
                </c:pt>
                <c:pt idx="415">
                  <c:v>1E-3</c:v>
                </c:pt>
                <c:pt idx="416">
                  <c:v>2E-3</c:v>
                </c:pt>
                <c:pt idx="417">
                  <c:v>4.0000000000000001E-3</c:v>
                </c:pt>
                <c:pt idx="418">
                  <c:v>1E-3</c:v>
                </c:pt>
                <c:pt idx="419">
                  <c:v>1E-3</c:v>
                </c:pt>
                <c:pt idx="420">
                  <c:v>0</c:v>
                </c:pt>
                <c:pt idx="421">
                  <c:v>1E-3</c:v>
                </c:pt>
                <c:pt idx="422">
                  <c:v>1E-3</c:v>
                </c:pt>
                <c:pt idx="423">
                  <c:v>1E-3</c:v>
                </c:pt>
                <c:pt idx="424">
                  <c:v>2E-3</c:v>
                </c:pt>
                <c:pt idx="425">
                  <c:v>1E-3</c:v>
                </c:pt>
                <c:pt idx="426">
                  <c:v>1E-3</c:v>
                </c:pt>
                <c:pt idx="427">
                  <c:v>1E-3</c:v>
                </c:pt>
                <c:pt idx="428">
                  <c:v>1E-3</c:v>
                </c:pt>
                <c:pt idx="429">
                  <c:v>0</c:v>
                </c:pt>
                <c:pt idx="430">
                  <c:v>3.0000000000000001E-3</c:v>
                </c:pt>
                <c:pt idx="431">
                  <c:v>1E-3</c:v>
                </c:pt>
                <c:pt idx="432">
                  <c:v>2E-3</c:v>
                </c:pt>
                <c:pt idx="433">
                  <c:v>2E-3</c:v>
                </c:pt>
                <c:pt idx="434">
                  <c:v>1E-3</c:v>
                </c:pt>
                <c:pt idx="435">
                  <c:v>5.0000000000000001E-3</c:v>
                </c:pt>
                <c:pt idx="436">
                  <c:v>1E-3</c:v>
                </c:pt>
                <c:pt idx="437">
                  <c:v>0</c:v>
                </c:pt>
                <c:pt idx="438">
                  <c:v>0</c:v>
                </c:pt>
                <c:pt idx="439">
                  <c:v>1E-3</c:v>
                </c:pt>
                <c:pt idx="440">
                  <c:v>1E-3</c:v>
                </c:pt>
                <c:pt idx="441">
                  <c:v>1E-3</c:v>
                </c:pt>
                <c:pt idx="442">
                  <c:v>3.0000000000000001E-3</c:v>
                </c:pt>
                <c:pt idx="443">
                  <c:v>3.0000000000000001E-3</c:v>
                </c:pt>
                <c:pt idx="444">
                  <c:v>1E-3</c:v>
                </c:pt>
                <c:pt idx="445">
                  <c:v>0</c:v>
                </c:pt>
                <c:pt idx="446">
                  <c:v>0</c:v>
                </c:pt>
                <c:pt idx="447">
                  <c:v>1E-3</c:v>
                </c:pt>
                <c:pt idx="448">
                  <c:v>0</c:v>
                </c:pt>
                <c:pt idx="449">
                  <c:v>1E-3</c:v>
                </c:pt>
                <c:pt idx="450">
                  <c:v>1E-3</c:v>
                </c:pt>
                <c:pt idx="451">
                  <c:v>0</c:v>
                </c:pt>
                <c:pt idx="452">
                  <c:v>2E-3</c:v>
                </c:pt>
                <c:pt idx="453">
                  <c:v>2E-3</c:v>
                </c:pt>
                <c:pt idx="454">
                  <c:v>3.0000000000000001E-3</c:v>
                </c:pt>
                <c:pt idx="455">
                  <c:v>0</c:v>
                </c:pt>
                <c:pt idx="456">
                  <c:v>2E-3</c:v>
                </c:pt>
                <c:pt idx="457">
                  <c:v>2E-3</c:v>
                </c:pt>
                <c:pt idx="458">
                  <c:v>1E-3</c:v>
                </c:pt>
                <c:pt idx="459">
                  <c:v>1E-3</c:v>
                </c:pt>
                <c:pt idx="460">
                  <c:v>2E-3</c:v>
                </c:pt>
                <c:pt idx="461">
                  <c:v>0</c:v>
                </c:pt>
                <c:pt idx="462">
                  <c:v>1E-3</c:v>
                </c:pt>
                <c:pt idx="463">
                  <c:v>3.0000000000000001E-3</c:v>
                </c:pt>
                <c:pt idx="464">
                  <c:v>3.0000000000000001E-3</c:v>
                </c:pt>
                <c:pt idx="465">
                  <c:v>0</c:v>
                </c:pt>
                <c:pt idx="466">
                  <c:v>1E-3</c:v>
                </c:pt>
                <c:pt idx="467">
                  <c:v>0</c:v>
                </c:pt>
                <c:pt idx="468">
                  <c:v>0</c:v>
                </c:pt>
                <c:pt idx="469">
                  <c:v>5.0000000000000001E-3</c:v>
                </c:pt>
                <c:pt idx="47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69E-481C-BB47-BED2C4240F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9480584"/>
        <c:axId val="239477056"/>
      </c:scatterChart>
      <c:valAx>
        <c:axId val="239480584"/>
        <c:scaling>
          <c:orientation val="minMax"/>
          <c:max val="15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9477056"/>
        <c:crosses val="autoZero"/>
        <c:crossBetween val="midCat"/>
      </c:valAx>
      <c:valAx>
        <c:axId val="2394770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948058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082470406870272"/>
          <c:y val="0.111689268008166"/>
          <c:w val="0.38532965834886662"/>
          <c:h val="0.2680309982834998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264461</xdr:colOff>
      <xdr:row>3</xdr:row>
      <xdr:rowOff>26903</xdr:rowOff>
    </xdr:from>
    <xdr:to>
      <xdr:col>16</xdr:col>
      <xdr:colOff>720167</xdr:colOff>
      <xdr:row>16</xdr:row>
      <xdr:rowOff>135972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257735</xdr:colOff>
      <xdr:row>17</xdr:row>
      <xdr:rowOff>145675</xdr:rowOff>
    </xdr:from>
    <xdr:to>
      <xdr:col>16</xdr:col>
      <xdr:colOff>713441</xdr:colOff>
      <xdr:row>31</xdr:row>
      <xdr:rowOff>53039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283883</xdr:colOff>
      <xdr:row>1</xdr:row>
      <xdr:rowOff>107577</xdr:rowOff>
    </xdr:from>
    <xdr:to>
      <xdr:col>17</xdr:col>
      <xdr:colOff>672354</xdr:colOff>
      <xdr:row>14</xdr:row>
      <xdr:rowOff>131482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149412</xdr:colOff>
      <xdr:row>16</xdr:row>
      <xdr:rowOff>134470</xdr:rowOff>
    </xdr:from>
    <xdr:to>
      <xdr:col>17</xdr:col>
      <xdr:colOff>537883</xdr:colOff>
      <xdr:row>29</xdr:row>
      <xdr:rowOff>158376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403412</xdr:colOff>
      <xdr:row>16</xdr:row>
      <xdr:rowOff>190500</xdr:rowOff>
    </xdr:from>
    <xdr:to>
      <xdr:col>11</xdr:col>
      <xdr:colOff>791883</xdr:colOff>
      <xdr:row>30</xdr:row>
      <xdr:rowOff>12700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74"/>
  <sheetViews>
    <sheetView tabSelected="1" topLeftCell="B1" zoomScale="85" zoomScaleNormal="85" zoomScalePageLayoutView="85" workbookViewId="0">
      <pane ySplit="6" topLeftCell="A7" activePane="bottomLeft" state="frozen"/>
      <selection pane="bottomLeft" activeCell="W28" sqref="W28"/>
    </sheetView>
  </sheetViews>
  <sheetFormatPr defaultColWidth="11" defaultRowHeight="15.75" x14ac:dyDescent="0.25"/>
  <sheetData>
    <row r="1" spans="1:11" ht="17.25" thickTop="1" thickBot="1" x14ac:dyDescent="0.3">
      <c r="A1" s="2" t="s">
        <v>2</v>
      </c>
      <c r="B1" s="2">
        <v>0.1</v>
      </c>
    </row>
    <row r="2" spans="1:11" ht="16.5" thickTop="1" x14ac:dyDescent="0.25">
      <c r="A2" s="4" t="s">
        <v>13</v>
      </c>
      <c r="B2" s="4"/>
      <c r="C2" s="4"/>
      <c r="E2" s="3" t="s">
        <v>14</v>
      </c>
      <c r="F2" s="3"/>
      <c r="G2" s="3"/>
      <c r="I2" s="5" t="s">
        <v>15</v>
      </c>
      <c r="J2" s="5"/>
      <c r="K2" s="5"/>
    </row>
    <row r="3" spans="1:11" x14ac:dyDescent="0.25">
      <c r="A3" s="4" t="s">
        <v>0</v>
      </c>
      <c r="B3" s="4" t="s">
        <v>3</v>
      </c>
      <c r="C3" s="4" t="s">
        <v>1</v>
      </c>
      <c r="E3" s="3" t="s">
        <v>4</v>
      </c>
      <c r="F3" s="3" t="s">
        <v>5</v>
      </c>
      <c r="G3" s="3" t="s">
        <v>6</v>
      </c>
      <c r="I3" s="5" t="s">
        <v>4</v>
      </c>
      <c r="J3" s="5" t="s">
        <v>5</v>
      </c>
      <c r="K3" s="5" t="s">
        <v>6</v>
      </c>
    </row>
    <row r="4" spans="1:11" x14ac:dyDescent="0.25">
      <c r="A4">
        <v>0</v>
      </c>
      <c r="B4">
        <f>A4+$B$1</f>
        <v>0.1</v>
      </c>
      <c r="C4">
        <v>0</v>
      </c>
      <c r="E4">
        <v>0</v>
      </c>
      <c r="F4">
        <f>E4+$B$1</f>
        <v>0.1</v>
      </c>
      <c r="G4">
        <v>0</v>
      </c>
      <c r="I4">
        <v>0</v>
      </c>
      <c r="J4">
        <f>I4+$B$1</f>
        <v>0.1</v>
      </c>
      <c r="K4">
        <v>0</v>
      </c>
    </row>
    <row r="5" spans="1:11" x14ac:dyDescent="0.25">
      <c r="A5">
        <v>4.3478260869565202E-2</v>
      </c>
      <c r="B5">
        <f t="shared" ref="B5:B68" si="0">A5+$B$1</f>
        <v>0.14347826086956522</v>
      </c>
      <c r="C5">
        <v>0</v>
      </c>
      <c r="E5">
        <v>4.2553191489361701E-2</v>
      </c>
      <c r="F5">
        <f t="shared" ref="F5:F68" si="1">E5+$B$1</f>
        <v>0.14255319148936171</v>
      </c>
      <c r="G5">
        <v>0</v>
      </c>
      <c r="I5">
        <v>4.2553191489361701E-2</v>
      </c>
      <c r="J5">
        <f t="shared" ref="J5:J68" si="2">I5+$B$1</f>
        <v>0.14255319148936171</v>
      </c>
      <c r="K5">
        <v>0</v>
      </c>
    </row>
    <row r="6" spans="1:11" x14ac:dyDescent="0.25">
      <c r="A6">
        <v>8.6956521739130405E-2</v>
      </c>
      <c r="B6">
        <f t="shared" si="0"/>
        <v>0.18695652173913041</v>
      </c>
      <c r="C6">
        <v>0</v>
      </c>
      <c r="E6">
        <v>8.5106382978723402E-2</v>
      </c>
      <c r="F6">
        <f t="shared" si="1"/>
        <v>0.18510638297872339</v>
      </c>
      <c r="G6">
        <v>0</v>
      </c>
      <c r="I6">
        <v>8.5106382978723402E-2</v>
      </c>
      <c r="J6">
        <f t="shared" si="2"/>
        <v>0.18510638297872339</v>
      </c>
      <c r="K6">
        <v>0</v>
      </c>
    </row>
    <row r="7" spans="1:11" x14ac:dyDescent="0.25">
      <c r="A7">
        <v>0.13043478260869601</v>
      </c>
      <c r="B7">
        <f t="shared" si="0"/>
        <v>0.23043478260869601</v>
      </c>
      <c r="C7">
        <v>0</v>
      </c>
      <c r="E7">
        <v>0.12765957446808501</v>
      </c>
      <c r="F7">
        <f t="shared" si="1"/>
        <v>0.22765957446808502</v>
      </c>
      <c r="G7">
        <v>0</v>
      </c>
      <c r="I7">
        <v>0.12765957446808501</v>
      </c>
      <c r="J7">
        <f t="shared" si="2"/>
        <v>0.22765957446808502</v>
      </c>
      <c r="K7">
        <v>0</v>
      </c>
    </row>
    <row r="8" spans="1:11" x14ac:dyDescent="0.25">
      <c r="A8">
        <v>0.173913043478261</v>
      </c>
      <c r="B8">
        <f t="shared" si="0"/>
        <v>0.27391304347826101</v>
      </c>
      <c r="C8">
        <v>0</v>
      </c>
      <c r="E8">
        <v>0.170212765957447</v>
      </c>
      <c r="F8">
        <f t="shared" si="1"/>
        <v>0.27021276595744703</v>
      </c>
      <c r="G8">
        <v>0</v>
      </c>
      <c r="I8">
        <v>0.170212765957447</v>
      </c>
      <c r="J8">
        <f t="shared" si="2"/>
        <v>0.27021276595744703</v>
      </c>
      <c r="K8">
        <v>0</v>
      </c>
    </row>
    <row r="9" spans="1:11" x14ac:dyDescent="0.25">
      <c r="A9">
        <v>0.217391304347826</v>
      </c>
      <c r="B9">
        <f t="shared" si="0"/>
        <v>0.31739130434782603</v>
      </c>
      <c r="C9">
        <v>0</v>
      </c>
      <c r="E9">
        <v>0.21276595744680901</v>
      </c>
      <c r="F9">
        <f t="shared" si="1"/>
        <v>0.31276595744680902</v>
      </c>
      <c r="G9">
        <v>0</v>
      </c>
      <c r="I9">
        <v>0.21276595744680901</v>
      </c>
      <c r="J9">
        <f t="shared" si="2"/>
        <v>0.31276595744680902</v>
      </c>
      <c r="K9">
        <v>0</v>
      </c>
    </row>
    <row r="10" spans="1:11" x14ac:dyDescent="0.25">
      <c r="A10">
        <v>0.26086956521739102</v>
      </c>
      <c r="B10">
        <f t="shared" si="0"/>
        <v>0.360869565217391</v>
      </c>
      <c r="C10">
        <v>0</v>
      </c>
      <c r="E10">
        <v>0.25531914893617003</v>
      </c>
      <c r="F10">
        <f t="shared" si="1"/>
        <v>0.35531914893617</v>
      </c>
      <c r="G10">
        <v>0</v>
      </c>
      <c r="I10">
        <v>0.25531914893617003</v>
      </c>
      <c r="J10">
        <f t="shared" si="2"/>
        <v>0.35531914893617</v>
      </c>
      <c r="K10">
        <v>0</v>
      </c>
    </row>
    <row r="11" spans="1:11" x14ac:dyDescent="0.25">
      <c r="A11">
        <v>0.30434782608695699</v>
      </c>
      <c r="B11">
        <f t="shared" si="0"/>
        <v>0.40434782608695696</v>
      </c>
      <c r="C11">
        <v>0</v>
      </c>
      <c r="E11">
        <v>0.29787234042553201</v>
      </c>
      <c r="F11">
        <f t="shared" si="1"/>
        <v>0.39787234042553199</v>
      </c>
      <c r="G11">
        <v>0</v>
      </c>
      <c r="I11">
        <v>0.29787234042553201</v>
      </c>
      <c r="J11">
        <f t="shared" si="2"/>
        <v>0.39787234042553199</v>
      </c>
      <c r="K11">
        <v>0</v>
      </c>
    </row>
    <row r="12" spans="1:11" x14ac:dyDescent="0.25">
      <c r="A12">
        <v>0.34782608695652201</v>
      </c>
      <c r="B12">
        <f t="shared" si="0"/>
        <v>0.44782608695652204</v>
      </c>
      <c r="C12">
        <v>0</v>
      </c>
      <c r="E12">
        <v>0.340425531914894</v>
      </c>
      <c r="F12">
        <f t="shared" si="1"/>
        <v>0.44042553191489398</v>
      </c>
      <c r="G12">
        <v>0</v>
      </c>
      <c r="I12">
        <v>0.340425531914894</v>
      </c>
      <c r="J12">
        <f t="shared" si="2"/>
        <v>0.44042553191489398</v>
      </c>
      <c r="K12">
        <v>0</v>
      </c>
    </row>
    <row r="13" spans="1:11" x14ac:dyDescent="0.25">
      <c r="A13">
        <v>0.39130434782608697</v>
      </c>
      <c r="B13">
        <f t="shared" si="0"/>
        <v>0.49130434782608701</v>
      </c>
      <c r="C13">
        <v>0</v>
      </c>
      <c r="E13">
        <v>0.38297872340425498</v>
      </c>
      <c r="F13">
        <f t="shared" si="1"/>
        <v>0.48297872340425496</v>
      </c>
      <c r="G13">
        <v>0</v>
      </c>
      <c r="I13">
        <v>0.38297872340425498</v>
      </c>
      <c r="J13">
        <f t="shared" si="2"/>
        <v>0.48297872340425496</v>
      </c>
      <c r="K13">
        <v>0</v>
      </c>
    </row>
    <row r="14" spans="1:11" x14ac:dyDescent="0.25">
      <c r="A14">
        <v>0.434782608695652</v>
      </c>
      <c r="B14">
        <f t="shared" si="0"/>
        <v>0.53478260869565197</v>
      </c>
      <c r="C14">
        <v>0</v>
      </c>
      <c r="E14">
        <v>0.42553191489361702</v>
      </c>
      <c r="F14">
        <f t="shared" si="1"/>
        <v>0.52553191489361706</v>
      </c>
      <c r="G14">
        <v>0</v>
      </c>
      <c r="I14">
        <v>0.42553191489361702</v>
      </c>
      <c r="J14">
        <f t="shared" si="2"/>
        <v>0.52553191489361706</v>
      </c>
      <c r="K14">
        <v>0</v>
      </c>
    </row>
    <row r="15" spans="1:11" x14ac:dyDescent="0.25">
      <c r="A15">
        <v>0.47826086956521702</v>
      </c>
      <c r="B15">
        <f t="shared" si="0"/>
        <v>0.57826086956521705</v>
      </c>
      <c r="C15">
        <v>0</v>
      </c>
      <c r="E15">
        <v>0.46808510638297901</v>
      </c>
      <c r="F15">
        <f t="shared" si="1"/>
        <v>0.56808510638297904</v>
      </c>
      <c r="G15">
        <v>0</v>
      </c>
      <c r="I15">
        <v>0.46808510638297901</v>
      </c>
      <c r="J15">
        <f t="shared" si="2"/>
        <v>0.56808510638297904</v>
      </c>
      <c r="K15">
        <v>0</v>
      </c>
    </row>
    <row r="16" spans="1:11" x14ac:dyDescent="0.25">
      <c r="A16">
        <v>0.52173913043478304</v>
      </c>
      <c r="B16">
        <f t="shared" si="0"/>
        <v>0.62173913043478302</v>
      </c>
      <c r="C16">
        <v>0</v>
      </c>
      <c r="E16">
        <v>0.51063829787234005</v>
      </c>
      <c r="F16">
        <f t="shared" si="1"/>
        <v>0.61063829787234003</v>
      </c>
      <c r="G16">
        <v>0</v>
      </c>
      <c r="I16">
        <v>0.51063829787234005</v>
      </c>
      <c r="J16">
        <f t="shared" si="2"/>
        <v>0.61063829787234003</v>
      </c>
      <c r="K16">
        <v>0</v>
      </c>
    </row>
    <row r="17" spans="1:11" x14ac:dyDescent="0.25">
      <c r="A17">
        <v>0.565217391304348</v>
      </c>
      <c r="B17">
        <f t="shared" si="0"/>
        <v>0.66521739130434798</v>
      </c>
      <c r="C17">
        <v>0</v>
      </c>
      <c r="E17">
        <v>0.55319148936170204</v>
      </c>
      <c r="F17">
        <f t="shared" si="1"/>
        <v>0.65319148936170202</v>
      </c>
      <c r="G17">
        <v>0</v>
      </c>
      <c r="I17">
        <v>0.55319148936170204</v>
      </c>
      <c r="J17">
        <f t="shared" si="2"/>
        <v>0.65319148936170202</v>
      </c>
      <c r="K17">
        <v>0</v>
      </c>
    </row>
    <row r="18" spans="1:11" x14ac:dyDescent="0.25">
      <c r="A18">
        <v>0.60869565217391297</v>
      </c>
      <c r="B18">
        <f t="shared" si="0"/>
        <v>0.70869565217391295</v>
      </c>
      <c r="C18">
        <v>0</v>
      </c>
      <c r="E18">
        <v>0.59574468085106402</v>
      </c>
      <c r="F18">
        <f t="shared" si="1"/>
        <v>0.695744680851064</v>
      </c>
      <c r="G18">
        <v>0</v>
      </c>
      <c r="I18">
        <v>0.59574468085106402</v>
      </c>
      <c r="J18">
        <f t="shared" si="2"/>
        <v>0.695744680851064</v>
      </c>
      <c r="K18">
        <v>0</v>
      </c>
    </row>
    <row r="19" spans="1:11" x14ac:dyDescent="0.25">
      <c r="A19">
        <v>0.65217391304347805</v>
      </c>
      <c r="B19">
        <f t="shared" si="0"/>
        <v>0.75217391304347803</v>
      </c>
      <c r="C19">
        <v>0</v>
      </c>
      <c r="E19">
        <v>0.63829787234042601</v>
      </c>
      <c r="F19">
        <f t="shared" si="1"/>
        <v>0.73829787234042599</v>
      </c>
      <c r="G19">
        <v>0</v>
      </c>
      <c r="I19">
        <v>0.63829787234042601</v>
      </c>
      <c r="J19">
        <f t="shared" si="2"/>
        <v>0.73829787234042599</v>
      </c>
      <c r="K19">
        <v>0</v>
      </c>
    </row>
    <row r="20" spans="1:11" x14ac:dyDescent="0.25">
      <c r="A20">
        <v>0.69565217391304401</v>
      </c>
      <c r="B20">
        <f t="shared" si="0"/>
        <v>0.79565217391304399</v>
      </c>
      <c r="C20">
        <v>0</v>
      </c>
      <c r="E20">
        <v>0.680851063829787</v>
      </c>
      <c r="F20">
        <f t="shared" si="1"/>
        <v>0.78085106382978697</v>
      </c>
      <c r="G20">
        <v>0</v>
      </c>
      <c r="I20">
        <v>0.680851063829787</v>
      </c>
      <c r="J20">
        <f t="shared" si="2"/>
        <v>0.78085106382978697</v>
      </c>
      <c r="K20">
        <v>0</v>
      </c>
    </row>
    <row r="21" spans="1:11" x14ac:dyDescent="0.25">
      <c r="A21">
        <v>0.73913043478260898</v>
      </c>
      <c r="B21">
        <f t="shared" si="0"/>
        <v>0.83913043478260896</v>
      </c>
      <c r="C21">
        <v>0</v>
      </c>
      <c r="E21">
        <v>0.72340425531914898</v>
      </c>
      <c r="F21">
        <f t="shared" si="1"/>
        <v>0.82340425531914896</v>
      </c>
      <c r="G21">
        <v>0</v>
      </c>
      <c r="I21">
        <v>0.72340425531914898</v>
      </c>
      <c r="J21">
        <f t="shared" si="2"/>
        <v>0.82340425531914896</v>
      </c>
      <c r="K21">
        <v>0</v>
      </c>
    </row>
    <row r="22" spans="1:11" x14ac:dyDescent="0.25">
      <c r="A22">
        <v>0.78260869565217395</v>
      </c>
      <c r="B22">
        <f t="shared" si="0"/>
        <v>0.88260869565217392</v>
      </c>
      <c r="C22">
        <v>0</v>
      </c>
      <c r="E22">
        <v>0.76595744680851097</v>
      </c>
      <c r="F22">
        <f t="shared" si="1"/>
        <v>0.86595744680851094</v>
      </c>
      <c r="G22">
        <v>0</v>
      </c>
      <c r="I22">
        <v>0.76595744680851097</v>
      </c>
      <c r="J22">
        <f t="shared" si="2"/>
        <v>0.86595744680851094</v>
      </c>
      <c r="K22">
        <v>0</v>
      </c>
    </row>
    <row r="23" spans="1:11" x14ac:dyDescent="0.25">
      <c r="A23">
        <v>0.82608695652173902</v>
      </c>
      <c r="B23">
        <f t="shared" si="0"/>
        <v>0.926086956521739</v>
      </c>
      <c r="C23">
        <v>0</v>
      </c>
      <c r="E23">
        <v>0.80851063829787195</v>
      </c>
      <c r="F23">
        <f t="shared" si="1"/>
        <v>0.90851063829787193</v>
      </c>
      <c r="G23">
        <v>0</v>
      </c>
      <c r="I23">
        <v>0.80851063829787195</v>
      </c>
      <c r="J23">
        <f t="shared" si="2"/>
        <v>0.90851063829787193</v>
      </c>
      <c r="K23">
        <v>0</v>
      </c>
    </row>
    <row r="24" spans="1:11" x14ac:dyDescent="0.25">
      <c r="A24">
        <v>0.86956521739130399</v>
      </c>
      <c r="B24">
        <f t="shared" si="0"/>
        <v>0.96956521739130397</v>
      </c>
      <c r="C24">
        <v>0</v>
      </c>
      <c r="E24">
        <v>0.85106382978723405</v>
      </c>
      <c r="F24">
        <f t="shared" si="1"/>
        <v>0.95106382978723403</v>
      </c>
      <c r="G24">
        <v>0</v>
      </c>
      <c r="I24">
        <v>0.85106382978723405</v>
      </c>
      <c r="J24">
        <f t="shared" si="2"/>
        <v>0.95106382978723403</v>
      </c>
      <c r="K24">
        <v>0</v>
      </c>
    </row>
    <row r="25" spans="1:11" x14ac:dyDescent="0.25">
      <c r="A25">
        <v>0.91304347826086996</v>
      </c>
      <c r="B25">
        <f t="shared" si="0"/>
        <v>1.0130434782608699</v>
      </c>
      <c r="C25">
        <v>0</v>
      </c>
      <c r="E25">
        <v>0.89361702127659604</v>
      </c>
      <c r="F25">
        <f t="shared" si="1"/>
        <v>0.99361702127659601</v>
      </c>
      <c r="G25">
        <v>0</v>
      </c>
      <c r="I25">
        <v>0.89361702127659604</v>
      </c>
      <c r="J25">
        <f t="shared" si="2"/>
        <v>0.99361702127659601</v>
      </c>
      <c r="K25">
        <v>0</v>
      </c>
    </row>
    <row r="26" spans="1:11" x14ac:dyDescent="0.25">
      <c r="A26">
        <v>0.95652173913043503</v>
      </c>
      <c r="B26">
        <f t="shared" si="0"/>
        <v>1.0565217391304351</v>
      </c>
      <c r="C26">
        <v>0</v>
      </c>
      <c r="E26">
        <v>0.93617021276595802</v>
      </c>
      <c r="F26">
        <f t="shared" si="1"/>
        <v>1.036170212765958</v>
      </c>
      <c r="G26">
        <v>0</v>
      </c>
      <c r="I26">
        <v>0.93617021276595802</v>
      </c>
      <c r="J26">
        <f t="shared" si="2"/>
        <v>1.036170212765958</v>
      </c>
      <c r="K26">
        <v>0</v>
      </c>
    </row>
    <row r="27" spans="1:11" x14ac:dyDescent="0.25">
      <c r="A27">
        <v>1</v>
      </c>
      <c r="B27">
        <f t="shared" si="0"/>
        <v>1.1000000000000001</v>
      </c>
      <c r="C27">
        <v>0</v>
      </c>
      <c r="E27">
        <v>0.97872340425531901</v>
      </c>
      <c r="F27">
        <f t="shared" si="1"/>
        <v>1.0787234042553191</v>
      </c>
      <c r="G27">
        <v>0</v>
      </c>
      <c r="I27">
        <v>0.97872340425531901</v>
      </c>
      <c r="J27">
        <f t="shared" si="2"/>
        <v>1.0787234042553191</v>
      </c>
      <c r="K27">
        <v>0</v>
      </c>
    </row>
    <row r="28" spans="1:11" x14ac:dyDescent="0.25">
      <c r="A28">
        <v>1.0434782608695701</v>
      </c>
      <c r="B28">
        <f t="shared" si="0"/>
        <v>1.1434782608695702</v>
      </c>
      <c r="C28">
        <v>0</v>
      </c>
      <c r="E28">
        <v>1.0212765957446801</v>
      </c>
      <c r="F28">
        <f t="shared" si="1"/>
        <v>1.1212765957446802</v>
      </c>
      <c r="G28">
        <v>0</v>
      </c>
      <c r="I28">
        <v>1.0212765957446801</v>
      </c>
      <c r="J28">
        <f t="shared" si="2"/>
        <v>1.1212765957446802</v>
      </c>
      <c r="K28">
        <v>0</v>
      </c>
    </row>
    <row r="29" spans="1:11" x14ac:dyDescent="0.25">
      <c r="A29">
        <v>1.0869565217391299</v>
      </c>
      <c r="B29">
        <f t="shared" si="0"/>
        <v>1.18695652173913</v>
      </c>
      <c r="C29">
        <v>0</v>
      </c>
      <c r="E29">
        <v>1.0638297872340401</v>
      </c>
      <c r="F29">
        <f t="shared" si="1"/>
        <v>1.1638297872340402</v>
      </c>
      <c r="G29">
        <v>0</v>
      </c>
      <c r="I29">
        <v>1.0638297872340401</v>
      </c>
      <c r="J29">
        <f t="shared" si="2"/>
        <v>1.1638297872340402</v>
      </c>
      <c r="K29">
        <v>0</v>
      </c>
    </row>
    <row r="30" spans="1:11" x14ac:dyDescent="0.25">
      <c r="A30">
        <v>1.1304347826087</v>
      </c>
      <c r="B30">
        <f t="shared" si="0"/>
        <v>1.2304347826087001</v>
      </c>
      <c r="C30">
        <v>0</v>
      </c>
      <c r="E30">
        <v>1.1063829787234001</v>
      </c>
      <c r="F30">
        <f t="shared" si="1"/>
        <v>1.2063829787234002</v>
      </c>
      <c r="G30">
        <v>0</v>
      </c>
      <c r="I30">
        <v>1.1063829787234001</v>
      </c>
      <c r="J30">
        <f t="shared" si="2"/>
        <v>1.2063829787234002</v>
      </c>
      <c r="K30">
        <v>0</v>
      </c>
    </row>
    <row r="31" spans="1:11" x14ac:dyDescent="0.25">
      <c r="A31">
        <v>1.1739130434782601</v>
      </c>
      <c r="B31">
        <f t="shared" si="0"/>
        <v>1.2739130434782602</v>
      </c>
      <c r="C31">
        <v>0</v>
      </c>
      <c r="E31">
        <v>1.1489361702127701</v>
      </c>
      <c r="F31">
        <f t="shared" si="1"/>
        <v>1.2489361702127701</v>
      </c>
      <c r="G31">
        <v>0</v>
      </c>
      <c r="I31">
        <v>1.1489361702127701</v>
      </c>
      <c r="J31">
        <f t="shared" si="2"/>
        <v>1.2489361702127701</v>
      </c>
      <c r="K31">
        <v>0</v>
      </c>
    </row>
    <row r="32" spans="1:11" x14ac:dyDescent="0.25">
      <c r="A32">
        <v>1.2173913043478299</v>
      </c>
      <c r="B32">
        <f t="shared" si="0"/>
        <v>1.31739130434783</v>
      </c>
      <c r="C32">
        <v>0</v>
      </c>
      <c r="E32">
        <v>1.19148936170213</v>
      </c>
      <c r="F32">
        <f t="shared" si="1"/>
        <v>1.2914893617021301</v>
      </c>
      <c r="G32">
        <v>0</v>
      </c>
      <c r="I32">
        <v>1.19148936170213</v>
      </c>
      <c r="J32">
        <f t="shared" si="2"/>
        <v>1.2914893617021301</v>
      </c>
      <c r="K32">
        <v>0</v>
      </c>
    </row>
    <row r="33" spans="1:11" x14ac:dyDescent="0.25">
      <c r="A33">
        <v>1.26086956521739</v>
      </c>
      <c r="B33">
        <f t="shared" si="0"/>
        <v>1.3608695652173901</v>
      </c>
      <c r="C33">
        <v>0</v>
      </c>
      <c r="E33">
        <v>1.23404255319149</v>
      </c>
      <c r="F33">
        <f t="shared" si="1"/>
        <v>1.3340425531914901</v>
      </c>
      <c r="G33">
        <v>0</v>
      </c>
      <c r="I33">
        <v>1.23404255319149</v>
      </c>
      <c r="J33">
        <f t="shared" si="2"/>
        <v>1.3340425531914901</v>
      </c>
      <c r="K33">
        <v>0</v>
      </c>
    </row>
    <row r="34" spans="1:11" x14ac:dyDescent="0.25">
      <c r="A34">
        <v>1.3043478260869601</v>
      </c>
      <c r="B34">
        <f t="shared" si="0"/>
        <v>1.4043478260869602</v>
      </c>
      <c r="C34">
        <v>3.0000000000000001E-3</v>
      </c>
      <c r="E34">
        <v>1.27659574468085</v>
      </c>
      <c r="F34">
        <f t="shared" si="1"/>
        <v>1.3765957446808501</v>
      </c>
      <c r="G34">
        <v>0</v>
      </c>
      <c r="I34">
        <v>1.27659574468085</v>
      </c>
      <c r="J34">
        <f t="shared" si="2"/>
        <v>1.3765957446808501</v>
      </c>
      <c r="K34">
        <v>0</v>
      </c>
    </row>
    <row r="35" spans="1:11" x14ac:dyDescent="0.25">
      <c r="A35">
        <v>1.34782608695652</v>
      </c>
      <c r="B35">
        <f t="shared" si="0"/>
        <v>1.44782608695652</v>
      </c>
      <c r="C35">
        <v>2E-3</v>
      </c>
      <c r="E35">
        <v>1.31914893617021</v>
      </c>
      <c r="F35">
        <f t="shared" si="1"/>
        <v>1.4191489361702101</v>
      </c>
      <c r="G35">
        <v>0</v>
      </c>
      <c r="I35">
        <v>1.31914893617021</v>
      </c>
      <c r="J35">
        <f t="shared" si="2"/>
        <v>1.4191489361702101</v>
      </c>
      <c r="K35">
        <v>0</v>
      </c>
    </row>
    <row r="36" spans="1:11" x14ac:dyDescent="0.25">
      <c r="A36">
        <v>1.39130434782609</v>
      </c>
      <c r="B36">
        <f t="shared" si="0"/>
        <v>1.4913043478260901</v>
      </c>
      <c r="C36">
        <v>7.0000000000000001E-3</v>
      </c>
      <c r="E36">
        <v>1.36170212765957</v>
      </c>
      <c r="F36">
        <f t="shared" si="1"/>
        <v>1.4617021276595701</v>
      </c>
      <c r="G36">
        <v>0</v>
      </c>
      <c r="I36">
        <v>1.36170212765957</v>
      </c>
      <c r="J36">
        <f t="shared" si="2"/>
        <v>1.4617021276595701</v>
      </c>
      <c r="K36">
        <v>0</v>
      </c>
    </row>
    <row r="37" spans="1:11" x14ac:dyDescent="0.25">
      <c r="A37">
        <v>1.4347826086956501</v>
      </c>
      <c r="B37">
        <f t="shared" si="0"/>
        <v>1.5347826086956502</v>
      </c>
      <c r="C37">
        <v>8.0000000000000002E-3</v>
      </c>
      <c r="E37">
        <v>1.40425531914894</v>
      </c>
      <c r="F37">
        <f t="shared" si="1"/>
        <v>1.5042553191489401</v>
      </c>
      <c r="G37">
        <v>0</v>
      </c>
      <c r="I37">
        <v>1.40425531914894</v>
      </c>
      <c r="J37">
        <f t="shared" si="2"/>
        <v>1.5042553191489401</v>
      </c>
      <c r="K37">
        <v>0</v>
      </c>
    </row>
    <row r="38" spans="1:11" x14ac:dyDescent="0.25">
      <c r="A38">
        <v>1.47826086956522</v>
      </c>
      <c r="B38">
        <f t="shared" si="0"/>
        <v>1.57826086956522</v>
      </c>
      <c r="C38">
        <v>1.4E-2</v>
      </c>
      <c r="E38">
        <v>1.4468085106383</v>
      </c>
      <c r="F38">
        <f t="shared" si="1"/>
        <v>1.5468085106383</v>
      </c>
      <c r="G38">
        <v>0</v>
      </c>
      <c r="I38">
        <v>1.4468085106383</v>
      </c>
      <c r="J38">
        <f t="shared" si="2"/>
        <v>1.5468085106383</v>
      </c>
      <c r="K38">
        <v>0</v>
      </c>
    </row>
    <row r="39" spans="1:11" x14ac:dyDescent="0.25">
      <c r="A39">
        <v>1.52173913043478</v>
      </c>
      <c r="B39">
        <f t="shared" si="0"/>
        <v>1.6217391304347801</v>
      </c>
      <c r="C39">
        <v>1.4E-2</v>
      </c>
      <c r="E39">
        <v>1.4893617021276599</v>
      </c>
      <c r="F39">
        <f t="shared" si="1"/>
        <v>1.58936170212766</v>
      </c>
      <c r="G39">
        <v>0</v>
      </c>
      <c r="I39">
        <v>1.4893617021276599</v>
      </c>
      <c r="J39">
        <f t="shared" si="2"/>
        <v>1.58936170212766</v>
      </c>
      <c r="K39">
        <v>0</v>
      </c>
    </row>
    <row r="40" spans="1:11" x14ac:dyDescent="0.25">
      <c r="A40">
        <v>1.5652173913043499</v>
      </c>
      <c r="B40">
        <f t="shared" si="0"/>
        <v>1.66521739130435</v>
      </c>
      <c r="C40">
        <v>3.3000000000000002E-2</v>
      </c>
      <c r="E40">
        <v>1.5319148936170199</v>
      </c>
      <c r="F40">
        <f t="shared" si="1"/>
        <v>1.63191489361702</v>
      </c>
      <c r="G40">
        <v>0</v>
      </c>
      <c r="I40">
        <v>1.5319148936170199</v>
      </c>
      <c r="J40">
        <f t="shared" si="2"/>
        <v>1.63191489361702</v>
      </c>
      <c r="K40">
        <v>0</v>
      </c>
    </row>
    <row r="41" spans="1:11" x14ac:dyDescent="0.25">
      <c r="A41">
        <v>1.60869565217391</v>
      </c>
      <c r="B41">
        <f t="shared" si="0"/>
        <v>1.7086956521739101</v>
      </c>
      <c r="C41">
        <v>2.3E-2</v>
      </c>
      <c r="E41">
        <v>1.5744680851063799</v>
      </c>
      <c r="F41">
        <f t="shared" si="1"/>
        <v>1.67446808510638</v>
      </c>
      <c r="G41">
        <v>0</v>
      </c>
      <c r="I41">
        <v>1.5744680851063799</v>
      </c>
      <c r="J41">
        <f t="shared" si="2"/>
        <v>1.67446808510638</v>
      </c>
      <c r="K41">
        <v>0</v>
      </c>
    </row>
    <row r="42" spans="1:11" x14ac:dyDescent="0.25">
      <c r="A42">
        <v>1.65217391304348</v>
      </c>
      <c r="B42">
        <f t="shared" si="0"/>
        <v>1.7521739130434801</v>
      </c>
      <c r="C42">
        <v>3.5000000000000003E-2</v>
      </c>
      <c r="E42">
        <v>1.6170212765957399</v>
      </c>
      <c r="F42">
        <f t="shared" si="1"/>
        <v>1.71702127659574</v>
      </c>
      <c r="G42">
        <v>0</v>
      </c>
      <c r="I42">
        <v>1.6170212765957399</v>
      </c>
      <c r="J42">
        <f t="shared" si="2"/>
        <v>1.71702127659574</v>
      </c>
      <c r="K42">
        <v>0</v>
      </c>
    </row>
    <row r="43" spans="1:11" x14ac:dyDescent="0.25">
      <c r="A43">
        <v>1.6956521739130399</v>
      </c>
      <c r="B43">
        <f t="shared" si="0"/>
        <v>1.79565217391304</v>
      </c>
      <c r="C43">
        <v>3.7999999999999999E-2</v>
      </c>
      <c r="E43">
        <v>1.6595744680851101</v>
      </c>
      <c r="F43">
        <f t="shared" si="1"/>
        <v>1.7595744680851102</v>
      </c>
      <c r="G43">
        <v>0</v>
      </c>
      <c r="I43">
        <v>1.6595744680851101</v>
      </c>
      <c r="J43">
        <f t="shared" si="2"/>
        <v>1.7595744680851102</v>
      </c>
      <c r="K43">
        <v>0</v>
      </c>
    </row>
    <row r="44" spans="1:11" x14ac:dyDescent="0.25">
      <c r="A44">
        <v>1.73913043478261</v>
      </c>
      <c r="B44">
        <f t="shared" si="0"/>
        <v>1.8391304347826101</v>
      </c>
      <c r="C44">
        <v>0.04</v>
      </c>
      <c r="E44">
        <v>1.7021276595744701</v>
      </c>
      <c r="F44">
        <f t="shared" si="1"/>
        <v>1.8021276595744702</v>
      </c>
      <c r="G44">
        <v>0</v>
      </c>
      <c r="I44">
        <v>1.7021276595744701</v>
      </c>
      <c r="J44">
        <f t="shared" si="2"/>
        <v>1.8021276595744702</v>
      </c>
      <c r="K44">
        <v>0</v>
      </c>
    </row>
    <row r="45" spans="1:11" x14ac:dyDescent="0.25">
      <c r="A45">
        <v>1.7826086956521701</v>
      </c>
      <c r="B45">
        <f t="shared" si="0"/>
        <v>1.8826086956521701</v>
      </c>
      <c r="C45">
        <v>4.3999999999999997E-2</v>
      </c>
      <c r="E45">
        <v>1.7446808510638301</v>
      </c>
      <c r="F45">
        <f t="shared" si="1"/>
        <v>1.8446808510638302</v>
      </c>
      <c r="G45">
        <v>0</v>
      </c>
      <c r="I45">
        <v>1.7446808510638301</v>
      </c>
      <c r="J45">
        <f t="shared" si="2"/>
        <v>1.8446808510638302</v>
      </c>
      <c r="K45">
        <v>0</v>
      </c>
    </row>
    <row r="46" spans="1:11" x14ac:dyDescent="0.25">
      <c r="A46">
        <v>1.8260869565217399</v>
      </c>
      <c r="B46">
        <f t="shared" si="0"/>
        <v>1.92608695652174</v>
      </c>
      <c r="C46">
        <v>5.1999999999999998E-2</v>
      </c>
      <c r="E46">
        <v>1.7872340425531901</v>
      </c>
      <c r="F46">
        <f t="shared" si="1"/>
        <v>1.8872340425531902</v>
      </c>
      <c r="G46">
        <v>0</v>
      </c>
      <c r="I46">
        <v>1.7872340425531901</v>
      </c>
      <c r="J46">
        <f t="shared" si="2"/>
        <v>1.8872340425531902</v>
      </c>
      <c r="K46">
        <v>0</v>
      </c>
    </row>
    <row r="47" spans="1:11" x14ac:dyDescent="0.25">
      <c r="A47">
        <v>1.8695652173913</v>
      </c>
      <c r="B47">
        <f t="shared" si="0"/>
        <v>1.9695652173913001</v>
      </c>
      <c r="C47">
        <v>4.9000000000000002E-2</v>
      </c>
      <c r="E47">
        <v>1.8297872340425501</v>
      </c>
      <c r="F47">
        <f t="shared" si="1"/>
        <v>1.9297872340425501</v>
      </c>
      <c r="G47">
        <v>0</v>
      </c>
      <c r="I47">
        <v>1.8297872340425501</v>
      </c>
      <c r="J47">
        <f t="shared" si="2"/>
        <v>1.9297872340425501</v>
      </c>
      <c r="K47">
        <v>0</v>
      </c>
    </row>
    <row r="48" spans="1:11" x14ac:dyDescent="0.25">
      <c r="A48">
        <v>1.9130434782608701</v>
      </c>
      <c r="B48">
        <f t="shared" si="0"/>
        <v>2.0130434782608702</v>
      </c>
      <c r="C48">
        <v>6.8000000000000005E-2</v>
      </c>
      <c r="E48">
        <v>1.87234042553192</v>
      </c>
      <c r="F48">
        <f t="shared" si="1"/>
        <v>1.9723404255319201</v>
      </c>
      <c r="G48">
        <v>2E-3</v>
      </c>
      <c r="I48">
        <v>1.87234042553192</v>
      </c>
      <c r="J48">
        <f t="shared" si="2"/>
        <v>1.9723404255319201</v>
      </c>
      <c r="K48">
        <v>0</v>
      </c>
    </row>
    <row r="49" spans="1:11" x14ac:dyDescent="0.25">
      <c r="A49">
        <v>1.9565217391304299</v>
      </c>
      <c r="B49">
        <f t="shared" si="0"/>
        <v>2.0565217391304298</v>
      </c>
      <c r="C49">
        <v>7.8E-2</v>
      </c>
      <c r="E49">
        <v>1.91489361702128</v>
      </c>
      <c r="F49">
        <f t="shared" si="1"/>
        <v>2.0148936170212801</v>
      </c>
      <c r="G49">
        <v>1E-3</v>
      </c>
      <c r="I49">
        <v>1.91489361702128</v>
      </c>
      <c r="J49">
        <f t="shared" si="2"/>
        <v>2.0148936170212801</v>
      </c>
      <c r="K49">
        <v>2E-3</v>
      </c>
    </row>
    <row r="50" spans="1:11" x14ac:dyDescent="0.25">
      <c r="A50">
        <v>2</v>
      </c>
      <c r="B50">
        <f t="shared" si="0"/>
        <v>2.1</v>
      </c>
      <c r="C50">
        <v>8.4000000000000005E-2</v>
      </c>
      <c r="E50">
        <v>1.95744680851064</v>
      </c>
      <c r="F50">
        <f t="shared" si="1"/>
        <v>2.0574468085106399</v>
      </c>
      <c r="G50">
        <v>2E-3</v>
      </c>
      <c r="I50">
        <v>1.95744680851064</v>
      </c>
      <c r="J50">
        <f t="shared" si="2"/>
        <v>2.0574468085106399</v>
      </c>
      <c r="K50">
        <v>1E-3</v>
      </c>
    </row>
    <row r="51" spans="1:11" x14ac:dyDescent="0.25">
      <c r="A51">
        <v>2.0434782608695699</v>
      </c>
      <c r="B51">
        <f t="shared" si="0"/>
        <v>2.1434782608695699</v>
      </c>
      <c r="C51">
        <v>0.08</v>
      </c>
      <c r="E51">
        <v>2</v>
      </c>
      <c r="F51">
        <f t="shared" si="1"/>
        <v>2.1</v>
      </c>
      <c r="G51">
        <v>5.0000000000000001E-3</v>
      </c>
      <c r="I51">
        <v>2</v>
      </c>
      <c r="J51">
        <f t="shared" si="2"/>
        <v>2.1</v>
      </c>
      <c r="K51">
        <v>1.4E-2</v>
      </c>
    </row>
    <row r="52" spans="1:11" x14ac:dyDescent="0.25">
      <c r="A52">
        <v>2.0869565217391299</v>
      </c>
      <c r="B52">
        <f t="shared" si="0"/>
        <v>2.18695652173913</v>
      </c>
      <c r="C52">
        <v>9.7000000000000003E-2</v>
      </c>
      <c r="E52">
        <v>2.0425531914893602</v>
      </c>
      <c r="F52">
        <f t="shared" si="1"/>
        <v>2.1425531914893603</v>
      </c>
      <c r="G52">
        <v>8.9999999999999993E-3</v>
      </c>
      <c r="I52">
        <v>2.0425531914893602</v>
      </c>
      <c r="J52">
        <f t="shared" si="2"/>
        <v>2.1425531914893603</v>
      </c>
      <c r="K52">
        <v>7.0000000000000001E-3</v>
      </c>
    </row>
    <row r="53" spans="1:11" x14ac:dyDescent="0.25">
      <c r="A53">
        <v>2.1304347826086998</v>
      </c>
      <c r="B53">
        <f t="shared" si="0"/>
        <v>2.2304347826086999</v>
      </c>
      <c r="C53">
        <v>9.5000000000000001E-2</v>
      </c>
      <c r="E53">
        <v>2.08510638297872</v>
      </c>
      <c r="F53">
        <f t="shared" si="1"/>
        <v>2.1851063829787201</v>
      </c>
      <c r="G53">
        <v>1.2999999999999999E-2</v>
      </c>
      <c r="I53">
        <v>2.08510638297872</v>
      </c>
      <c r="J53">
        <f t="shared" si="2"/>
        <v>2.1851063829787201</v>
      </c>
      <c r="K53">
        <v>1.2E-2</v>
      </c>
    </row>
    <row r="54" spans="1:11" x14ac:dyDescent="0.25">
      <c r="A54">
        <v>2.1739130434782599</v>
      </c>
      <c r="B54">
        <f t="shared" si="0"/>
        <v>2.27391304347826</v>
      </c>
      <c r="C54">
        <v>9.1999999999999998E-2</v>
      </c>
      <c r="E54">
        <v>2.12765957446809</v>
      </c>
      <c r="F54">
        <f t="shared" si="1"/>
        <v>2.22765957446809</v>
      </c>
      <c r="G54">
        <v>2.5000000000000001E-2</v>
      </c>
      <c r="I54">
        <v>2.12765957446809</v>
      </c>
      <c r="J54">
        <f t="shared" si="2"/>
        <v>2.22765957446809</v>
      </c>
      <c r="K54">
        <v>1.7999999999999999E-2</v>
      </c>
    </row>
    <row r="55" spans="1:11" x14ac:dyDescent="0.25">
      <c r="A55">
        <v>2.2173913043478302</v>
      </c>
      <c r="B55">
        <f t="shared" si="0"/>
        <v>2.3173913043478302</v>
      </c>
      <c r="C55">
        <v>0.124</v>
      </c>
      <c r="E55">
        <v>2.1702127659574502</v>
      </c>
      <c r="F55">
        <f t="shared" si="1"/>
        <v>2.2702127659574503</v>
      </c>
      <c r="G55">
        <v>0.02</v>
      </c>
      <c r="I55">
        <v>2.1702127659574502</v>
      </c>
      <c r="J55">
        <f t="shared" si="2"/>
        <v>2.2702127659574503</v>
      </c>
      <c r="K55">
        <v>3.2000000000000001E-2</v>
      </c>
    </row>
    <row r="56" spans="1:11" x14ac:dyDescent="0.25">
      <c r="A56">
        <v>2.2608695652173898</v>
      </c>
      <c r="B56">
        <f t="shared" si="0"/>
        <v>2.3608695652173899</v>
      </c>
      <c r="C56">
        <v>0.10199999999999999</v>
      </c>
      <c r="E56">
        <v>2.2127659574468099</v>
      </c>
      <c r="F56">
        <f t="shared" si="1"/>
        <v>2.31276595744681</v>
      </c>
      <c r="G56">
        <v>4.4999999999999998E-2</v>
      </c>
      <c r="I56">
        <v>2.2127659574468099</v>
      </c>
      <c r="J56">
        <f t="shared" si="2"/>
        <v>2.31276595744681</v>
      </c>
      <c r="K56">
        <v>2.7E-2</v>
      </c>
    </row>
    <row r="57" spans="1:11" x14ac:dyDescent="0.25">
      <c r="A57">
        <v>2.3043478260869601</v>
      </c>
      <c r="B57">
        <f t="shared" si="0"/>
        <v>2.4043478260869602</v>
      </c>
      <c r="C57">
        <v>0.128</v>
      </c>
      <c r="E57">
        <v>2.2553191489361701</v>
      </c>
      <c r="F57">
        <f t="shared" si="1"/>
        <v>2.3553191489361702</v>
      </c>
      <c r="G57">
        <v>0.04</v>
      </c>
      <c r="I57">
        <v>2.2553191489361701</v>
      </c>
      <c r="J57">
        <f t="shared" si="2"/>
        <v>2.3553191489361702</v>
      </c>
      <c r="K57">
        <v>3.7999999999999999E-2</v>
      </c>
    </row>
    <row r="58" spans="1:11" x14ac:dyDescent="0.25">
      <c r="A58">
        <v>2.3478260869565202</v>
      </c>
      <c r="B58">
        <f t="shared" si="0"/>
        <v>2.4478260869565203</v>
      </c>
      <c r="C58">
        <v>0.14799999999999999</v>
      </c>
      <c r="E58">
        <v>2.2978723404255299</v>
      </c>
      <c r="F58">
        <f t="shared" si="1"/>
        <v>2.39787234042553</v>
      </c>
      <c r="G58">
        <v>4.8000000000000001E-2</v>
      </c>
      <c r="I58">
        <v>2.2978723404255299</v>
      </c>
      <c r="J58">
        <f t="shared" si="2"/>
        <v>2.39787234042553</v>
      </c>
      <c r="K58">
        <v>3.6999999999999998E-2</v>
      </c>
    </row>
    <row r="59" spans="1:11" x14ac:dyDescent="0.25">
      <c r="A59">
        <v>2.39130434782609</v>
      </c>
      <c r="B59">
        <f t="shared" si="0"/>
        <v>2.4913043478260901</v>
      </c>
      <c r="C59">
        <v>0.13500000000000001</v>
      </c>
      <c r="E59">
        <v>2.3404255319148901</v>
      </c>
      <c r="F59">
        <f t="shared" si="1"/>
        <v>2.4404255319148902</v>
      </c>
      <c r="G59">
        <v>4.3999999999999997E-2</v>
      </c>
      <c r="I59">
        <v>2.3404255319148901</v>
      </c>
      <c r="J59">
        <f t="shared" si="2"/>
        <v>2.4404255319148902</v>
      </c>
      <c r="K59">
        <v>4.2999999999999997E-2</v>
      </c>
    </row>
    <row r="60" spans="1:11" x14ac:dyDescent="0.25">
      <c r="A60">
        <v>2.4347826086956501</v>
      </c>
      <c r="B60">
        <f t="shared" si="0"/>
        <v>2.5347826086956502</v>
      </c>
      <c r="C60">
        <v>0.14499999999999999</v>
      </c>
      <c r="E60">
        <v>2.3829787234042601</v>
      </c>
      <c r="F60">
        <f t="shared" si="1"/>
        <v>2.4829787234042602</v>
      </c>
      <c r="G60">
        <v>5.5E-2</v>
      </c>
      <c r="I60">
        <v>2.3829787234042601</v>
      </c>
      <c r="J60">
        <f t="shared" si="2"/>
        <v>2.4829787234042602</v>
      </c>
      <c r="K60">
        <v>4.4999999999999998E-2</v>
      </c>
    </row>
    <row r="61" spans="1:11" x14ac:dyDescent="0.25">
      <c r="A61">
        <v>2.47826086956522</v>
      </c>
      <c r="B61">
        <f t="shared" si="0"/>
        <v>2.57826086956522</v>
      </c>
      <c r="C61">
        <v>0.13400000000000001</v>
      </c>
      <c r="E61">
        <v>2.4255319148936199</v>
      </c>
      <c r="F61">
        <f t="shared" si="1"/>
        <v>2.5255319148936199</v>
      </c>
      <c r="G61">
        <v>6.2E-2</v>
      </c>
      <c r="I61">
        <v>2.4255319148936199</v>
      </c>
      <c r="J61">
        <f t="shared" si="2"/>
        <v>2.5255319148936199</v>
      </c>
      <c r="K61">
        <v>6.6000000000000003E-2</v>
      </c>
    </row>
    <row r="62" spans="1:11" x14ac:dyDescent="0.25">
      <c r="A62">
        <v>2.52173913043478</v>
      </c>
      <c r="B62">
        <f t="shared" si="0"/>
        <v>2.6217391304347801</v>
      </c>
      <c r="C62">
        <v>0.13900000000000001</v>
      </c>
      <c r="E62">
        <v>2.4680851063829801</v>
      </c>
      <c r="F62">
        <f t="shared" si="1"/>
        <v>2.5680851063829802</v>
      </c>
      <c r="G62">
        <v>5.7000000000000002E-2</v>
      </c>
      <c r="I62">
        <v>2.4680851063829801</v>
      </c>
      <c r="J62">
        <f t="shared" si="2"/>
        <v>2.5680851063829802</v>
      </c>
      <c r="K62">
        <v>6.3E-2</v>
      </c>
    </row>
    <row r="63" spans="1:11" x14ac:dyDescent="0.25">
      <c r="A63">
        <v>2.5652173913043499</v>
      </c>
      <c r="B63">
        <f t="shared" si="0"/>
        <v>2.66521739130435</v>
      </c>
      <c r="C63">
        <v>0.17399999999999999</v>
      </c>
      <c r="E63">
        <v>2.5106382978723398</v>
      </c>
      <c r="F63">
        <f t="shared" si="1"/>
        <v>2.6106382978723399</v>
      </c>
      <c r="G63">
        <v>9.1999999999999998E-2</v>
      </c>
      <c r="I63">
        <v>2.5106382978723398</v>
      </c>
      <c r="J63">
        <f t="shared" si="2"/>
        <v>2.6106382978723399</v>
      </c>
      <c r="K63">
        <v>8.1000000000000003E-2</v>
      </c>
    </row>
    <row r="64" spans="1:11" x14ac:dyDescent="0.25">
      <c r="A64">
        <v>2.60869565217391</v>
      </c>
      <c r="B64">
        <f t="shared" si="0"/>
        <v>2.7086956521739101</v>
      </c>
      <c r="C64">
        <v>0.182</v>
      </c>
      <c r="E64">
        <v>2.5531914893617</v>
      </c>
      <c r="F64">
        <f t="shared" si="1"/>
        <v>2.6531914893617001</v>
      </c>
      <c r="G64">
        <v>8.5000000000000006E-2</v>
      </c>
      <c r="I64">
        <v>2.5531914893617</v>
      </c>
      <c r="J64">
        <f t="shared" si="2"/>
        <v>2.6531914893617001</v>
      </c>
      <c r="K64">
        <v>8.6999999999999994E-2</v>
      </c>
    </row>
    <row r="65" spans="1:11" x14ac:dyDescent="0.25">
      <c r="A65">
        <v>2.6521739130434798</v>
      </c>
      <c r="B65">
        <f t="shared" si="0"/>
        <v>2.7521739130434799</v>
      </c>
      <c r="C65">
        <v>0.17199999999999999</v>
      </c>
      <c r="E65">
        <v>2.5957446808510598</v>
      </c>
      <c r="F65">
        <f t="shared" si="1"/>
        <v>2.6957446808510599</v>
      </c>
      <c r="G65">
        <v>0.11</v>
      </c>
      <c r="I65">
        <v>2.5957446808510598</v>
      </c>
      <c r="J65">
        <f t="shared" si="2"/>
        <v>2.6957446808510599</v>
      </c>
      <c r="K65">
        <v>9.1999999999999998E-2</v>
      </c>
    </row>
    <row r="66" spans="1:11" x14ac:dyDescent="0.25">
      <c r="A66">
        <v>2.6956521739130399</v>
      </c>
      <c r="B66">
        <f t="shared" si="0"/>
        <v>2.79565217391304</v>
      </c>
      <c r="C66">
        <v>0.17599999999999999</v>
      </c>
      <c r="E66">
        <v>2.6382978723404298</v>
      </c>
      <c r="F66">
        <f t="shared" si="1"/>
        <v>2.7382978723404299</v>
      </c>
      <c r="G66">
        <v>0.109</v>
      </c>
      <c r="I66">
        <v>2.6382978723404298</v>
      </c>
      <c r="J66">
        <f t="shared" si="2"/>
        <v>2.7382978723404299</v>
      </c>
      <c r="K66">
        <v>0.105</v>
      </c>
    </row>
    <row r="67" spans="1:11" x14ac:dyDescent="0.25">
      <c r="A67">
        <v>2.7391304347826102</v>
      </c>
      <c r="B67">
        <f t="shared" si="0"/>
        <v>2.8391304347826103</v>
      </c>
      <c r="C67">
        <v>0.20300000000000001</v>
      </c>
      <c r="E67">
        <v>2.68085106382979</v>
      </c>
      <c r="F67">
        <f t="shared" si="1"/>
        <v>2.7808510638297901</v>
      </c>
      <c r="G67">
        <v>0.105</v>
      </c>
      <c r="I67">
        <v>2.68085106382979</v>
      </c>
      <c r="J67">
        <f t="shared" si="2"/>
        <v>2.7808510638297901</v>
      </c>
      <c r="K67">
        <v>0.11899999999999999</v>
      </c>
    </row>
    <row r="68" spans="1:11" x14ac:dyDescent="0.25">
      <c r="A68">
        <v>2.7826086956521698</v>
      </c>
      <c r="B68">
        <f t="shared" si="0"/>
        <v>2.8826086956521699</v>
      </c>
      <c r="C68">
        <v>0.19700000000000001</v>
      </c>
      <c r="E68">
        <v>2.7234042553191502</v>
      </c>
      <c r="F68">
        <f t="shared" si="1"/>
        <v>2.8234042553191503</v>
      </c>
      <c r="G68">
        <v>0.111</v>
      </c>
      <c r="I68">
        <v>2.7234042553191502</v>
      </c>
      <c r="J68">
        <f t="shared" si="2"/>
        <v>2.8234042553191503</v>
      </c>
      <c r="K68">
        <v>0.14000000000000001</v>
      </c>
    </row>
    <row r="69" spans="1:11" x14ac:dyDescent="0.25">
      <c r="A69">
        <v>2.8260869565217401</v>
      </c>
      <c r="B69">
        <f t="shared" ref="B69:B132" si="3">A69+$B$1</f>
        <v>2.9260869565217402</v>
      </c>
      <c r="C69">
        <v>0.20899999999999999</v>
      </c>
      <c r="E69">
        <v>2.76595744680851</v>
      </c>
      <c r="F69">
        <f t="shared" ref="F69:F132" si="4">E69+$B$1</f>
        <v>2.8659574468085101</v>
      </c>
      <c r="G69">
        <v>0.127</v>
      </c>
      <c r="I69">
        <v>2.76595744680851</v>
      </c>
      <c r="J69">
        <f t="shared" ref="J69:J132" si="5">I69+$B$1</f>
        <v>2.8659574468085101</v>
      </c>
      <c r="K69">
        <v>0.15</v>
      </c>
    </row>
    <row r="70" spans="1:11" x14ac:dyDescent="0.25">
      <c r="A70">
        <v>2.8695652173913002</v>
      </c>
      <c r="B70">
        <f t="shared" si="3"/>
        <v>2.9695652173913003</v>
      </c>
      <c r="C70">
        <v>0.187</v>
      </c>
      <c r="E70">
        <v>2.8085106382978702</v>
      </c>
      <c r="F70">
        <f t="shared" si="4"/>
        <v>2.9085106382978703</v>
      </c>
      <c r="G70">
        <v>0.14899999999999999</v>
      </c>
      <c r="I70">
        <v>2.8085106382978702</v>
      </c>
      <c r="J70">
        <f t="shared" si="5"/>
        <v>2.9085106382978703</v>
      </c>
      <c r="K70">
        <v>0.14000000000000001</v>
      </c>
    </row>
    <row r="71" spans="1:11" x14ac:dyDescent="0.25">
      <c r="A71">
        <v>2.9130434782608701</v>
      </c>
      <c r="B71">
        <f t="shared" si="3"/>
        <v>3.0130434782608702</v>
      </c>
      <c r="C71">
        <v>0.19600000000000001</v>
      </c>
      <c r="E71">
        <v>2.8510638297872299</v>
      </c>
      <c r="F71">
        <f t="shared" si="4"/>
        <v>2.95106382978723</v>
      </c>
      <c r="G71">
        <v>0.14699999999999999</v>
      </c>
      <c r="I71">
        <v>2.8510638297872299</v>
      </c>
      <c r="J71">
        <f t="shared" si="5"/>
        <v>2.95106382978723</v>
      </c>
      <c r="K71">
        <v>0.156</v>
      </c>
    </row>
    <row r="72" spans="1:11" x14ac:dyDescent="0.25">
      <c r="A72">
        <v>2.9565217391304301</v>
      </c>
      <c r="B72">
        <f t="shared" si="3"/>
        <v>3.0565217391304302</v>
      </c>
      <c r="C72">
        <v>0.23699999999999999</v>
      </c>
      <c r="E72">
        <v>2.8936170212765999</v>
      </c>
      <c r="F72">
        <f t="shared" si="4"/>
        <v>2.9936170212766</v>
      </c>
      <c r="G72">
        <v>0.13800000000000001</v>
      </c>
      <c r="I72">
        <v>2.8936170212765999</v>
      </c>
      <c r="J72">
        <f t="shared" si="5"/>
        <v>2.9936170212766</v>
      </c>
      <c r="K72">
        <v>0.14699999999999999</v>
      </c>
    </row>
    <row r="73" spans="1:11" x14ac:dyDescent="0.25">
      <c r="A73">
        <v>3</v>
      </c>
      <c r="B73">
        <f t="shared" si="3"/>
        <v>3.1</v>
      </c>
      <c r="C73">
        <v>0.21</v>
      </c>
      <c r="E73">
        <v>2.9361702127659601</v>
      </c>
      <c r="F73">
        <f t="shared" si="4"/>
        <v>3.0361702127659602</v>
      </c>
      <c r="G73">
        <v>0.17699999999999999</v>
      </c>
      <c r="I73">
        <v>2.9361702127659601</v>
      </c>
      <c r="J73">
        <f t="shared" si="5"/>
        <v>3.0361702127659602</v>
      </c>
      <c r="K73">
        <v>0.18</v>
      </c>
    </row>
    <row r="74" spans="1:11" x14ac:dyDescent="0.25">
      <c r="A74">
        <v>3.0434782608695699</v>
      </c>
      <c r="B74">
        <f t="shared" si="3"/>
        <v>3.1434782608695699</v>
      </c>
      <c r="C74">
        <v>0.20599999999999999</v>
      </c>
      <c r="E74">
        <v>2.9787234042553199</v>
      </c>
      <c r="F74">
        <f t="shared" si="4"/>
        <v>3.07872340425532</v>
      </c>
      <c r="G74">
        <v>0.14399999999999999</v>
      </c>
      <c r="I74">
        <v>2.9787234042553199</v>
      </c>
      <c r="J74">
        <f t="shared" si="5"/>
        <v>3.07872340425532</v>
      </c>
      <c r="K74">
        <v>0.17100000000000001</v>
      </c>
    </row>
    <row r="75" spans="1:11" x14ac:dyDescent="0.25">
      <c r="A75">
        <v>3.0869565217391299</v>
      </c>
      <c r="B75">
        <f t="shared" si="3"/>
        <v>3.18695652173913</v>
      </c>
      <c r="C75">
        <v>0.25700000000000001</v>
      </c>
      <c r="E75">
        <v>3.0212765957446801</v>
      </c>
      <c r="F75">
        <f t="shared" si="4"/>
        <v>3.1212765957446802</v>
      </c>
      <c r="G75">
        <v>0.17799999999999999</v>
      </c>
      <c r="I75">
        <v>3.0212765957446801</v>
      </c>
      <c r="J75">
        <f t="shared" si="5"/>
        <v>3.1212765957446802</v>
      </c>
      <c r="K75">
        <v>0.17499999999999999</v>
      </c>
    </row>
    <row r="76" spans="1:11" x14ac:dyDescent="0.25">
      <c r="A76">
        <v>3.1304347826086998</v>
      </c>
      <c r="B76">
        <f t="shared" si="3"/>
        <v>3.2304347826086999</v>
      </c>
      <c r="C76">
        <v>0.22</v>
      </c>
      <c r="E76">
        <v>3.0638297872340399</v>
      </c>
      <c r="F76">
        <f t="shared" si="4"/>
        <v>3.16382978723404</v>
      </c>
      <c r="G76">
        <v>0.193</v>
      </c>
      <c r="I76">
        <v>3.0638297872340399</v>
      </c>
      <c r="J76">
        <f t="shared" si="5"/>
        <v>3.16382978723404</v>
      </c>
      <c r="K76">
        <v>0.17399999999999999</v>
      </c>
    </row>
    <row r="77" spans="1:11" x14ac:dyDescent="0.25">
      <c r="A77">
        <v>3.1739130434782599</v>
      </c>
      <c r="B77">
        <f t="shared" si="3"/>
        <v>3.27391304347826</v>
      </c>
      <c r="C77">
        <v>0.23899999999999999</v>
      </c>
      <c r="E77">
        <v>3.1063829787234001</v>
      </c>
      <c r="F77">
        <f t="shared" si="4"/>
        <v>3.2063829787234002</v>
      </c>
      <c r="G77">
        <v>0.17199999999999999</v>
      </c>
      <c r="I77">
        <v>3.1063829787234001</v>
      </c>
      <c r="J77">
        <f t="shared" si="5"/>
        <v>3.2063829787234002</v>
      </c>
      <c r="K77">
        <v>0.21299999999999999</v>
      </c>
    </row>
    <row r="78" spans="1:11" x14ac:dyDescent="0.25">
      <c r="A78">
        <v>3.2173913043478302</v>
      </c>
      <c r="B78">
        <f t="shared" si="3"/>
        <v>3.3173913043478302</v>
      </c>
      <c r="C78">
        <v>0.26700000000000002</v>
      </c>
      <c r="E78">
        <v>3.1489361702127701</v>
      </c>
      <c r="F78">
        <f t="shared" si="4"/>
        <v>3.2489361702127701</v>
      </c>
      <c r="G78">
        <v>0.189</v>
      </c>
      <c r="I78">
        <v>3.1489361702127701</v>
      </c>
      <c r="J78">
        <f t="shared" si="5"/>
        <v>3.2489361702127701</v>
      </c>
      <c r="K78">
        <v>0.19600000000000001</v>
      </c>
    </row>
    <row r="79" spans="1:11" x14ac:dyDescent="0.25">
      <c r="A79">
        <v>3.2608695652173898</v>
      </c>
      <c r="B79">
        <f t="shared" si="3"/>
        <v>3.3608695652173899</v>
      </c>
      <c r="C79">
        <v>0.23599999999999999</v>
      </c>
      <c r="E79">
        <v>3.1914893617021298</v>
      </c>
      <c r="F79">
        <f t="shared" si="4"/>
        <v>3.2914893617021299</v>
      </c>
      <c r="G79">
        <v>0.216</v>
      </c>
      <c r="I79">
        <v>3.1914893617021298</v>
      </c>
      <c r="J79">
        <f t="shared" si="5"/>
        <v>3.2914893617021299</v>
      </c>
      <c r="K79">
        <v>0.191</v>
      </c>
    </row>
    <row r="80" spans="1:11" x14ac:dyDescent="0.25">
      <c r="A80">
        <v>3.3043478260869601</v>
      </c>
      <c r="B80">
        <f t="shared" si="3"/>
        <v>3.4043478260869602</v>
      </c>
      <c r="C80">
        <v>0.26600000000000001</v>
      </c>
      <c r="E80">
        <v>3.23404255319149</v>
      </c>
      <c r="F80">
        <f t="shared" si="4"/>
        <v>3.3340425531914901</v>
      </c>
      <c r="G80">
        <v>0.215</v>
      </c>
      <c r="I80">
        <v>3.23404255319149</v>
      </c>
      <c r="J80">
        <f t="shared" si="5"/>
        <v>3.3340425531914901</v>
      </c>
      <c r="K80">
        <v>0.20200000000000001</v>
      </c>
    </row>
    <row r="81" spans="1:11" x14ac:dyDescent="0.25">
      <c r="A81">
        <v>3.3478260869565202</v>
      </c>
      <c r="B81">
        <f t="shared" si="3"/>
        <v>3.4478260869565203</v>
      </c>
      <c r="C81">
        <v>0.25700000000000001</v>
      </c>
      <c r="E81">
        <v>3.2765957446808498</v>
      </c>
      <c r="F81">
        <f t="shared" si="4"/>
        <v>3.3765957446808499</v>
      </c>
      <c r="G81">
        <v>0.224</v>
      </c>
      <c r="I81">
        <v>3.2765957446808498</v>
      </c>
      <c r="J81">
        <f t="shared" si="5"/>
        <v>3.3765957446808499</v>
      </c>
      <c r="K81">
        <v>0.20899999999999999</v>
      </c>
    </row>
    <row r="82" spans="1:11" x14ac:dyDescent="0.25">
      <c r="A82">
        <v>3.39130434782609</v>
      </c>
      <c r="B82">
        <f t="shared" si="3"/>
        <v>3.4913043478260901</v>
      </c>
      <c r="C82">
        <v>0.247</v>
      </c>
      <c r="E82">
        <v>3.31914893617021</v>
      </c>
      <c r="F82">
        <f t="shared" si="4"/>
        <v>3.4191489361702101</v>
      </c>
      <c r="G82">
        <v>0.21</v>
      </c>
      <c r="I82">
        <v>3.31914893617021</v>
      </c>
      <c r="J82">
        <f t="shared" si="5"/>
        <v>3.4191489361702101</v>
      </c>
      <c r="K82">
        <v>0.217</v>
      </c>
    </row>
    <row r="83" spans="1:11" x14ac:dyDescent="0.25">
      <c r="A83">
        <v>3.4347826086956501</v>
      </c>
      <c r="B83">
        <f t="shared" si="3"/>
        <v>3.5347826086956502</v>
      </c>
      <c r="C83">
        <v>0.23</v>
      </c>
      <c r="E83">
        <v>3.3617021276595702</v>
      </c>
      <c r="F83">
        <f t="shared" si="4"/>
        <v>3.4617021276595703</v>
      </c>
      <c r="G83">
        <v>0.27</v>
      </c>
      <c r="I83">
        <v>3.3617021276595702</v>
      </c>
      <c r="J83">
        <f t="shared" si="5"/>
        <v>3.4617021276595703</v>
      </c>
      <c r="K83">
        <v>0.23300000000000001</v>
      </c>
    </row>
    <row r="84" spans="1:11" x14ac:dyDescent="0.25">
      <c r="A84">
        <v>3.47826086956522</v>
      </c>
      <c r="B84">
        <f t="shared" si="3"/>
        <v>3.57826086956522</v>
      </c>
      <c r="C84">
        <v>0.26800000000000002</v>
      </c>
      <c r="E84">
        <v>3.4042553191489402</v>
      </c>
      <c r="F84">
        <f t="shared" si="4"/>
        <v>3.5042553191489403</v>
      </c>
      <c r="G84">
        <v>0.24099999999999999</v>
      </c>
      <c r="I84">
        <v>3.4042553191489402</v>
      </c>
      <c r="J84">
        <f t="shared" si="5"/>
        <v>3.5042553191489403</v>
      </c>
      <c r="K84">
        <v>0.23400000000000001</v>
      </c>
    </row>
    <row r="85" spans="1:11" x14ac:dyDescent="0.25">
      <c r="A85">
        <v>3.52173913043478</v>
      </c>
      <c r="B85">
        <f t="shared" si="3"/>
        <v>3.6217391304347801</v>
      </c>
      <c r="C85">
        <v>0.26400000000000001</v>
      </c>
      <c r="E85">
        <v>3.4468085106383</v>
      </c>
      <c r="F85">
        <f t="shared" si="4"/>
        <v>3.5468085106383</v>
      </c>
      <c r="G85">
        <v>0.23499999999999999</v>
      </c>
      <c r="I85">
        <v>3.4468085106383</v>
      </c>
      <c r="J85">
        <f t="shared" si="5"/>
        <v>3.5468085106383</v>
      </c>
      <c r="K85">
        <v>0.248</v>
      </c>
    </row>
    <row r="86" spans="1:11" x14ac:dyDescent="0.25">
      <c r="A86">
        <v>3.5652173913043499</v>
      </c>
      <c r="B86">
        <f t="shared" si="3"/>
        <v>3.66521739130435</v>
      </c>
      <c r="C86">
        <v>0.27200000000000002</v>
      </c>
      <c r="E86">
        <v>3.4893617021276602</v>
      </c>
      <c r="F86">
        <f t="shared" si="4"/>
        <v>3.5893617021276603</v>
      </c>
      <c r="G86">
        <v>0.26100000000000001</v>
      </c>
      <c r="I86">
        <v>3.4893617021276602</v>
      </c>
      <c r="J86">
        <f t="shared" si="5"/>
        <v>3.5893617021276603</v>
      </c>
      <c r="K86">
        <v>0.26700000000000002</v>
      </c>
    </row>
    <row r="87" spans="1:11" x14ac:dyDescent="0.25">
      <c r="A87">
        <v>3.60869565217391</v>
      </c>
      <c r="B87">
        <f t="shared" si="3"/>
        <v>3.7086956521739101</v>
      </c>
      <c r="C87">
        <v>0.27100000000000002</v>
      </c>
      <c r="E87">
        <v>3.5319148936170199</v>
      </c>
      <c r="F87">
        <f t="shared" si="4"/>
        <v>3.63191489361702</v>
      </c>
      <c r="G87">
        <v>0.24299999999999999</v>
      </c>
      <c r="I87">
        <v>3.5319148936170199</v>
      </c>
      <c r="J87">
        <f t="shared" si="5"/>
        <v>3.63191489361702</v>
      </c>
      <c r="K87">
        <v>0.21</v>
      </c>
    </row>
    <row r="88" spans="1:11" x14ac:dyDescent="0.25">
      <c r="A88">
        <v>3.6521739130434798</v>
      </c>
      <c r="B88">
        <f t="shared" si="3"/>
        <v>3.7521739130434799</v>
      </c>
      <c r="C88">
        <v>0.245</v>
      </c>
      <c r="E88">
        <v>3.5744680851063801</v>
      </c>
      <c r="F88">
        <f t="shared" si="4"/>
        <v>3.6744680851063802</v>
      </c>
      <c r="G88">
        <v>0.223</v>
      </c>
      <c r="I88">
        <v>3.5744680851063801</v>
      </c>
      <c r="J88">
        <f t="shared" si="5"/>
        <v>3.6744680851063802</v>
      </c>
      <c r="K88">
        <v>0.23799999999999999</v>
      </c>
    </row>
    <row r="89" spans="1:11" x14ac:dyDescent="0.25">
      <c r="A89">
        <v>3.6956521739130399</v>
      </c>
      <c r="B89">
        <f t="shared" si="3"/>
        <v>3.79565217391304</v>
      </c>
      <c r="C89">
        <v>0.29699999999999999</v>
      </c>
      <c r="E89">
        <v>3.6170212765957501</v>
      </c>
      <c r="F89">
        <f t="shared" si="4"/>
        <v>3.7170212765957502</v>
      </c>
      <c r="G89">
        <v>0.25800000000000001</v>
      </c>
      <c r="I89">
        <v>3.6170212765957501</v>
      </c>
      <c r="J89">
        <f t="shared" si="5"/>
        <v>3.7170212765957502</v>
      </c>
      <c r="K89">
        <v>0.253</v>
      </c>
    </row>
    <row r="90" spans="1:11" x14ac:dyDescent="0.25">
      <c r="A90">
        <v>3.7391304347826102</v>
      </c>
      <c r="B90">
        <f t="shared" si="3"/>
        <v>3.8391304347826103</v>
      </c>
      <c r="C90">
        <v>0.26100000000000001</v>
      </c>
      <c r="E90">
        <v>3.6595744680851099</v>
      </c>
      <c r="F90">
        <f t="shared" si="4"/>
        <v>3.75957446808511</v>
      </c>
      <c r="G90">
        <v>0.30099999999999999</v>
      </c>
      <c r="I90">
        <v>3.6595744680851099</v>
      </c>
      <c r="J90">
        <f t="shared" si="5"/>
        <v>3.75957446808511</v>
      </c>
      <c r="K90">
        <v>0.28299999999999997</v>
      </c>
    </row>
    <row r="91" spans="1:11" x14ac:dyDescent="0.25">
      <c r="A91">
        <v>3.7826086956521698</v>
      </c>
      <c r="B91">
        <f t="shared" si="3"/>
        <v>3.8826086956521699</v>
      </c>
      <c r="C91">
        <v>0.25</v>
      </c>
      <c r="E91">
        <v>3.7021276595744701</v>
      </c>
      <c r="F91">
        <f t="shared" si="4"/>
        <v>3.8021276595744702</v>
      </c>
      <c r="G91">
        <v>0.24199999999999999</v>
      </c>
      <c r="I91">
        <v>3.7021276595744701</v>
      </c>
      <c r="J91">
        <f t="shared" si="5"/>
        <v>3.8021276595744702</v>
      </c>
      <c r="K91">
        <v>0.23100000000000001</v>
      </c>
    </row>
    <row r="92" spans="1:11" x14ac:dyDescent="0.25">
      <c r="A92">
        <v>3.8260869565217401</v>
      </c>
      <c r="B92">
        <f t="shared" si="3"/>
        <v>3.9260869565217402</v>
      </c>
      <c r="C92">
        <v>0.23499999999999999</v>
      </c>
      <c r="E92">
        <v>3.7446808510638299</v>
      </c>
      <c r="F92">
        <f t="shared" si="4"/>
        <v>3.84468085106383</v>
      </c>
      <c r="G92">
        <v>0.24399999999999999</v>
      </c>
      <c r="I92">
        <v>3.7446808510638299</v>
      </c>
      <c r="J92">
        <f t="shared" si="5"/>
        <v>3.84468085106383</v>
      </c>
      <c r="K92">
        <v>0.26800000000000002</v>
      </c>
    </row>
    <row r="93" spans="1:11" x14ac:dyDescent="0.25">
      <c r="A93">
        <v>3.8695652173913002</v>
      </c>
      <c r="B93">
        <f t="shared" si="3"/>
        <v>3.9695652173913003</v>
      </c>
      <c r="C93">
        <v>0.22900000000000001</v>
      </c>
      <c r="E93">
        <v>3.7872340425531901</v>
      </c>
      <c r="F93">
        <f t="shared" si="4"/>
        <v>3.8872340425531902</v>
      </c>
      <c r="G93">
        <v>0.28299999999999997</v>
      </c>
      <c r="I93">
        <v>3.7872340425531901</v>
      </c>
      <c r="J93">
        <f t="shared" si="5"/>
        <v>3.8872340425531902</v>
      </c>
      <c r="K93">
        <v>0.27400000000000002</v>
      </c>
    </row>
    <row r="94" spans="1:11" x14ac:dyDescent="0.25">
      <c r="A94">
        <v>3.9130434782608701</v>
      </c>
      <c r="B94">
        <f t="shared" si="3"/>
        <v>4.0130434782608697</v>
      </c>
      <c r="C94">
        <v>0.26500000000000001</v>
      </c>
      <c r="E94">
        <v>3.8297872340425498</v>
      </c>
      <c r="F94">
        <f t="shared" si="4"/>
        <v>3.9297872340425499</v>
      </c>
      <c r="G94">
        <v>0.30599999999999999</v>
      </c>
      <c r="I94">
        <v>3.8297872340425498</v>
      </c>
      <c r="J94">
        <f t="shared" si="5"/>
        <v>3.9297872340425499</v>
      </c>
      <c r="K94">
        <v>0.30599999999999999</v>
      </c>
    </row>
    <row r="95" spans="1:11" x14ac:dyDescent="0.25">
      <c r="A95">
        <v>3.9565217391304301</v>
      </c>
      <c r="B95">
        <f t="shared" si="3"/>
        <v>4.0565217391304298</v>
      </c>
      <c r="C95">
        <v>0.24399999999999999</v>
      </c>
      <c r="E95">
        <v>3.8723404255319198</v>
      </c>
      <c r="F95">
        <f t="shared" si="4"/>
        <v>3.9723404255319199</v>
      </c>
      <c r="G95">
        <v>0.28999999999999998</v>
      </c>
      <c r="I95">
        <v>3.8723404255319198</v>
      </c>
      <c r="J95">
        <f t="shared" si="5"/>
        <v>3.9723404255319199</v>
      </c>
      <c r="K95">
        <v>0.27500000000000002</v>
      </c>
    </row>
    <row r="96" spans="1:11" x14ac:dyDescent="0.25">
      <c r="A96">
        <v>4</v>
      </c>
      <c r="B96">
        <f t="shared" si="3"/>
        <v>4.0999999999999996</v>
      </c>
      <c r="C96">
        <v>0.254</v>
      </c>
      <c r="E96">
        <v>3.91489361702128</v>
      </c>
      <c r="F96">
        <f t="shared" si="4"/>
        <v>4.0148936170212801</v>
      </c>
      <c r="G96">
        <v>0.28999999999999998</v>
      </c>
      <c r="I96">
        <v>3.91489361702128</v>
      </c>
      <c r="J96">
        <f t="shared" si="5"/>
        <v>4.0148936170212801</v>
      </c>
      <c r="K96">
        <v>0.29599999999999999</v>
      </c>
    </row>
    <row r="97" spans="1:11" x14ac:dyDescent="0.25">
      <c r="A97">
        <v>4.0434782608695699</v>
      </c>
      <c r="B97">
        <f t="shared" si="3"/>
        <v>4.1434782608695695</v>
      </c>
      <c r="C97">
        <v>0.251</v>
      </c>
      <c r="E97">
        <v>3.9574468085106398</v>
      </c>
      <c r="F97">
        <f t="shared" si="4"/>
        <v>4.0574468085106394</v>
      </c>
      <c r="G97">
        <v>0.28699999999999998</v>
      </c>
      <c r="I97">
        <v>3.9574468085106398</v>
      </c>
      <c r="J97">
        <f t="shared" si="5"/>
        <v>4.0574468085106394</v>
      </c>
      <c r="K97">
        <v>0.314</v>
      </c>
    </row>
    <row r="98" spans="1:11" x14ac:dyDescent="0.25">
      <c r="A98">
        <v>4.0869565217391299</v>
      </c>
      <c r="B98">
        <f t="shared" si="3"/>
        <v>4.1869565217391296</v>
      </c>
      <c r="C98">
        <v>0.22700000000000001</v>
      </c>
      <c r="E98">
        <v>4</v>
      </c>
      <c r="F98">
        <f t="shared" si="4"/>
        <v>4.0999999999999996</v>
      </c>
      <c r="G98">
        <v>0.314</v>
      </c>
      <c r="I98">
        <v>4</v>
      </c>
      <c r="J98">
        <f t="shared" si="5"/>
        <v>4.0999999999999996</v>
      </c>
      <c r="K98">
        <v>0.316</v>
      </c>
    </row>
    <row r="99" spans="1:11" x14ac:dyDescent="0.25">
      <c r="A99">
        <v>4.1304347826086998</v>
      </c>
      <c r="B99">
        <f t="shared" si="3"/>
        <v>4.2304347826086994</v>
      </c>
      <c r="C99">
        <v>0.22900000000000001</v>
      </c>
      <c r="E99">
        <v>4.0425531914893602</v>
      </c>
      <c r="F99">
        <f t="shared" si="4"/>
        <v>4.1425531914893599</v>
      </c>
      <c r="G99">
        <v>0.28499999999999998</v>
      </c>
      <c r="I99">
        <v>4.0425531914893602</v>
      </c>
      <c r="J99">
        <f t="shared" si="5"/>
        <v>4.1425531914893599</v>
      </c>
      <c r="K99">
        <v>0.29199999999999998</v>
      </c>
    </row>
    <row r="100" spans="1:11" x14ac:dyDescent="0.25">
      <c r="A100">
        <v>4.1739130434782599</v>
      </c>
      <c r="B100">
        <f t="shared" si="3"/>
        <v>4.2739130434782595</v>
      </c>
      <c r="C100">
        <v>0.219</v>
      </c>
      <c r="E100">
        <v>4.0851063829787204</v>
      </c>
      <c r="F100">
        <f t="shared" si="4"/>
        <v>4.1851063829787201</v>
      </c>
      <c r="G100">
        <v>0.34499999999999997</v>
      </c>
      <c r="I100">
        <v>4.0851063829787204</v>
      </c>
      <c r="J100">
        <f t="shared" si="5"/>
        <v>4.1851063829787201</v>
      </c>
      <c r="K100">
        <v>0.30599999999999999</v>
      </c>
    </row>
    <row r="101" spans="1:11" x14ac:dyDescent="0.25">
      <c r="A101">
        <v>4.2173913043478297</v>
      </c>
      <c r="B101">
        <f t="shared" si="3"/>
        <v>4.3173913043478294</v>
      </c>
      <c r="C101">
        <v>0.247</v>
      </c>
      <c r="E101">
        <v>4.1276595744680904</v>
      </c>
      <c r="F101">
        <f t="shared" si="4"/>
        <v>4.22765957446809</v>
      </c>
      <c r="G101">
        <v>0.28499999999999998</v>
      </c>
      <c r="I101">
        <v>4.1276595744680904</v>
      </c>
      <c r="J101">
        <f t="shared" si="5"/>
        <v>4.22765957446809</v>
      </c>
      <c r="K101">
        <v>0.28899999999999998</v>
      </c>
    </row>
    <row r="102" spans="1:11" x14ac:dyDescent="0.25">
      <c r="A102">
        <v>4.2608695652173898</v>
      </c>
      <c r="B102">
        <f t="shared" si="3"/>
        <v>4.3608695652173894</v>
      </c>
      <c r="C102">
        <v>0.215</v>
      </c>
      <c r="E102">
        <v>4.1702127659574497</v>
      </c>
      <c r="F102">
        <f t="shared" si="4"/>
        <v>4.2702127659574494</v>
      </c>
      <c r="G102">
        <v>0.30099999999999999</v>
      </c>
      <c r="I102">
        <v>4.1702127659574497</v>
      </c>
      <c r="J102">
        <f t="shared" si="5"/>
        <v>4.2702127659574494</v>
      </c>
      <c r="K102">
        <v>0.29299999999999998</v>
      </c>
    </row>
    <row r="103" spans="1:11" x14ac:dyDescent="0.25">
      <c r="A103">
        <v>4.3043478260869596</v>
      </c>
      <c r="B103">
        <f t="shared" si="3"/>
        <v>4.4043478260869593</v>
      </c>
      <c r="C103">
        <v>0.20399999999999999</v>
      </c>
      <c r="E103">
        <v>4.2127659574468099</v>
      </c>
      <c r="F103">
        <f t="shared" si="4"/>
        <v>4.3127659574468096</v>
      </c>
      <c r="G103">
        <v>0.3</v>
      </c>
      <c r="I103">
        <v>4.2127659574468099</v>
      </c>
      <c r="J103">
        <f t="shared" si="5"/>
        <v>4.3127659574468096</v>
      </c>
      <c r="K103">
        <v>0.311</v>
      </c>
    </row>
    <row r="104" spans="1:11" x14ac:dyDescent="0.25">
      <c r="A104">
        <v>4.3478260869565197</v>
      </c>
      <c r="B104">
        <f t="shared" si="3"/>
        <v>4.4478260869565194</v>
      </c>
      <c r="C104">
        <v>0.19500000000000001</v>
      </c>
      <c r="E104">
        <v>4.2553191489361701</v>
      </c>
      <c r="F104">
        <f t="shared" si="4"/>
        <v>4.3553191489361698</v>
      </c>
      <c r="G104">
        <v>0.29599999999999999</v>
      </c>
      <c r="I104">
        <v>4.2553191489361701</v>
      </c>
      <c r="J104">
        <f t="shared" si="5"/>
        <v>4.3553191489361698</v>
      </c>
      <c r="K104">
        <v>0.30499999999999999</v>
      </c>
    </row>
    <row r="105" spans="1:11" x14ac:dyDescent="0.25">
      <c r="A105">
        <v>4.3913043478260896</v>
      </c>
      <c r="B105">
        <f t="shared" si="3"/>
        <v>4.4913043478260892</v>
      </c>
      <c r="C105">
        <v>0.17599999999999999</v>
      </c>
      <c r="E105">
        <v>4.2978723404255303</v>
      </c>
      <c r="F105">
        <f t="shared" si="4"/>
        <v>4.39787234042553</v>
      </c>
      <c r="G105">
        <v>0.27200000000000002</v>
      </c>
      <c r="I105">
        <v>4.2978723404255303</v>
      </c>
      <c r="J105">
        <f t="shared" si="5"/>
        <v>4.39787234042553</v>
      </c>
      <c r="K105">
        <v>0.28899999999999998</v>
      </c>
    </row>
    <row r="106" spans="1:11" x14ac:dyDescent="0.25">
      <c r="A106">
        <v>4.4347826086956497</v>
      </c>
      <c r="B106">
        <f t="shared" si="3"/>
        <v>4.5347826086956493</v>
      </c>
      <c r="C106">
        <v>0.17499999999999999</v>
      </c>
      <c r="E106">
        <v>4.3404255319148897</v>
      </c>
      <c r="F106">
        <f t="shared" si="4"/>
        <v>4.4404255319148893</v>
      </c>
      <c r="G106">
        <v>0.30399999999999999</v>
      </c>
      <c r="I106">
        <v>4.3404255319148897</v>
      </c>
      <c r="J106">
        <f t="shared" si="5"/>
        <v>4.4404255319148893</v>
      </c>
      <c r="K106">
        <v>0.254</v>
      </c>
    </row>
    <row r="107" spans="1:11" x14ac:dyDescent="0.25">
      <c r="A107">
        <v>4.4782608695652204</v>
      </c>
      <c r="B107">
        <f t="shared" si="3"/>
        <v>4.57826086956522</v>
      </c>
      <c r="C107">
        <v>0.192</v>
      </c>
      <c r="E107">
        <v>4.3829787234042596</v>
      </c>
      <c r="F107">
        <f t="shared" si="4"/>
        <v>4.4829787234042593</v>
      </c>
      <c r="G107">
        <v>0.29799999999999999</v>
      </c>
      <c r="I107">
        <v>4.3829787234042596</v>
      </c>
      <c r="J107">
        <f t="shared" si="5"/>
        <v>4.4829787234042593</v>
      </c>
      <c r="K107">
        <v>0.317</v>
      </c>
    </row>
    <row r="108" spans="1:11" x14ac:dyDescent="0.25">
      <c r="A108">
        <v>4.5217391304347796</v>
      </c>
      <c r="B108">
        <f t="shared" si="3"/>
        <v>4.6217391304347792</v>
      </c>
      <c r="C108">
        <v>0.19600000000000001</v>
      </c>
      <c r="E108">
        <v>4.4255319148936199</v>
      </c>
      <c r="F108">
        <f t="shared" si="4"/>
        <v>4.5255319148936195</v>
      </c>
      <c r="G108">
        <v>0.28199999999999997</v>
      </c>
      <c r="I108">
        <v>4.4255319148936199</v>
      </c>
      <c r="J108">
        <f t="shared" si="5"/>
        <v>4.5255319148936195</v>
      </c>
      <c r="K108">
        <v>0.28299999999999997</v>
      </c>
    </row>
    <row r="109" spans="1:11" x14ac:dyDescent="0.25">
      <c r="A109">
        <v>4.5652173913043503</v>
      </c>
      <c r="B109">
        <f t="shared" si="3"/>
        <v>4.66521739130435</v>
      </c>
      <c r="C109">
        <v>0.191</v>
      </c>
      <c r="E109">
        <v>4.4680851063829801</v>
      </c>
      <c r="F109">
        <f t="shared" si="4"/>
        <v>4.5680851063829797</v>
      </c>
      <c r="G109">
        <v>0.29299999999999998</v>
      </c>
      <c r="I109">
        <v>4.4680851063829801</v>
      </c>
      <c r="J109">
        <f t="shared" si="5"/>
        <v>4.5680851063829797</v>
      </c>
      <c r="K109">
        <v>0.25800000000000001</v>
      </c>
    </row>
    <row r="110" spans="1:11" x14ac:dyDescent="0.25">
      <c r="A110">
        <v>4.6086956521739104</v>
      </c>
      <c r="B110">
        <f t="shared" si="3"/>
        <v>4.7086956521739101</v>
      </c>
      <c r="C110">
        <v>0.19500000000000001</v>
      </c>
      <c r="E110">
        <v>4.5106382978723403</v>
      </c>
      <c r="F110">
        <f t="shared" si="4"/>
        <v>4.6106382978723399</v>
      </c>
      <c r="G110">
        <v>0.247</v>
      </c>
      <c r="I110">
        <v>4.5106382978723403</v>
      </c>
      <c r="J110">
        <f t="shared" si="5"/>
        <v>4.6106382978723399</v>
      </c>
      <c r="K110">
        <v>0.28999999999999998</v>
      </c>
    </row>
    <row r="111" spans="1:11" x14ac:dyDescent="0.25">
      <c r="A111">
        <v>4.6521739130434803</v>
      </c>
      <c r="B111">
        <f t="shared" si="3"/>
        <v>4.7521739130434799</v>
      </c>
      <c r="C111">
        <v>0.185</v>
      </c>
      <c r="E111">
        <v>4.5531914893616996</v>
      </c>
      <c r="F111">
        <f t="shared" si="4"/>
        <v>4.6531914893616992</v>
      </c>
      <c r="G111">
        <v>0.28599999999999998</v>
      </c>
      <c r="I111">
        <v>4.5531914893616996</v>
      </c>
      <c r="J111">
        <f t="shared" si="5"/>
        <v>4.6531914893616992</v>
      </c>
      <c r="K111">
        <v>0.27800000000000002</v>
      </c>
    </row>
    <row r="112" spans="1:11" x14ac:dyDescent="0.25">
      <c r="A112">
        <v>4.6956521739130404</v>
      </c>
      <c r="B112">
        <f t="shared" si="3"/>
        <v>4.79565217391304</v>
      </c>
      <c r="C112">
        <v>0.183</v>
      </c>
      <c r="E112">
        <v>4.5957446808510598</v>
      </c>
      <c r="F112">
        <f t="shared" si="4"/>
        <v>4.6957446808510594</v>
      </c>
      <c r="G112">
        <v>0.222</v>
      </c>
      <c r="I112">
        <v>4.5957446808510598</v>
      </c>
      <c r="J112">
        <f t="shared" si="5"/>
        <v>4.6957446808510594</v>
      </c>
      <c r="K112">
        <v>0.23599999999999999</v>
      </c>
    </row>
    <row r="113" spans="1:11" x14ac:dyDescent="0.25">
      <c r="A113">
        <v>4.7391304347826102</v>
      </c>
      <c r="B113">
        <f t="shared" si="3"/>
        <v>4.8391304347826098</v>
      </c>
      <c r="C113">
        <v>0.18099999999999999</v>
      </c>
      <c r="E113">
        <v>4.6382978723404298</v>
      </c>
      <c r="F113">
        <f t="shared" si="4"/>
        <v>4.7382978723404294</v>
      </c>
      <c r="G113">
        <v>0.251</v>
      </c>
      <c r="I113">
        <v>4.6382978723404298</v>
      </c>
      <c r="J113">
        <f t="shared" si="5"/>
        <v>4.7382978723404294</v>
      </c>
      <c r="K113">
        <v>0.26100000000000001</v>
      </c>
    </row>
    <row r="114" spans="1:11" x14ac:dyDescent="0.25">
      <c r="A114">
        <v>4.7826086956521703</v>
      </c>
      <c r="B114">
        <f t="shared" si="3"/>
        <v>4.8826086956521699</v>
      </c>
      <c r="C114">
        <v>0.158</v>
      </c>
      <c r="E114">
        <v>4.68085106382979</v>
      </c>
      <c r="F114">
        <f t="shared" si="4"/>
        <v>4.7808510638297896</v>
      </c>
      <c r="G114">
        <v>0.23799999999999999</v>
      </c>
      <c r="I114">
        <v>4.68085106382979</v>
      </c>
      <c r="J114">
        <f t="shared" si="5"/>
        <v>4.7808510638297896</v>
      </c>
      <c r="K114">
        <v>0.24</v>
      </c>
    </row>
    <row r="115" spans="1:11" x14ac:dyDescent="0.25">
      <c r="A115">
        <v>4.8260869565217401</v>
      </c>
      <c r="B115">
        <f t="shared" si="3"/>
        <v>4.9260869565217398</v>
      </c>
      <c r="C115">
        <v>0.13900000000000001</v>
      </c>
      <c r="E115">
        <v>4.7234042553191502</v>
      </c>
      <c r="F115">
        <f t="shared" si="4"/>
        <v>4.8234042553191498</v>
      </c>
      <c r="G115">
        <v>0.24099999999999999</v>
      </c>
      <c r="I115">
        <v>4.7234042553191502</v>
      </c>
      <c r="J115">
        <f t="shared" si="5"/>
        <v>4.8234042553191498</v>
      </c>
      <c r="K115">
        <v>0.21299999999999999</v>
      </c>
    </row>
    <row r="116" spans="1:11" x14ac:dyDescent="0.25">
      <c r="A116">
        <v>4.86956521739131</v>
      </c>
      <c r="B116">
        <f t="shared" si="3"/>
        <v>4.9695652173913096</v>
      </c>
      <c r="C116">
        <v>0.156</v>
      </c>
      <c r="E116">
        <v>4.7659574468085104</v>
      </c>
      <c r="F116">
        <f t="shared" si="4"/>
        <v>4.8659574468085101</v>
      </c>
      <c r="G116">
        <v>0.20799999999999999</v>
      </c>
      <c r="I116">
        <v>4.7659574468085104</v>
      </c>
      <c r="J116">
        <f t="shared" si="5"/>
        <v>4.8659574468085101</v>
      </c>
      <c r="K116">
        <v>0.23899999999999999</v>
      </c>
    </row>
    <row r="117" spans="1:11" x14ac:dyDescent="0.25">
      <c r="A117">
        <v>4.9130434782608701</v>
      </c>
      <c r="B117">
        <f t="shared" si="3"/>
        <v>5.0130434782608697</v>
      </c>
      <c r="C117">
        <v>0.153</v>
      </c>
      <c r="E117">
        <v>4.8085106382978697</v>
      </c>
      <c r="F117">
        <f t="shared" si="4"/>
        <v>4.9085106382978694</v>
      </c>
      <c r="G117">
        <v>0.20699999999999999</v>
      </c>
      <c r="I117">
        <v>4.8085106382978697</v>
      </c>
      <c r="J117">
        <f t="shared" si="5"/>
        <v>4.9085106382978694</v>
      </c>
      <c r="K117">
        <v>0.19500000000000001</v>
      </c>
    </row>
    <row r="118" spans="1:11" x14ac:dyDescent="0.25">
      <c r="A118">
        <v>4.9565217391304399</v>
      </c>
      <c r="B118">
        <f t="shared" si="3"/>
        <v>5.0565217391304396</v>
      </c>
      <c r="C118">
        <v>0.158</v>
      </c>
      <c r="E118">
        <v>4.8510638297872299</v>
      </c>
      <c r="F118">
        <f t="shared" si="4"/>
        <v>4.9510638297872296</v>
      </c>
      <c r="G118">
        <v>0.22500000000000001</v>
      </c>
      <c r="I118">
        <v>4.8510638297872299</v>
      </c>
      <c r="J118">
        <f t="shared" si="5"/>
        <v>4.9510638297872296</v>
      </c>
      <c r="K118">
        <v>0.20799999999999999</v>
      </c>
    </row>
    <row r="119" spans="1:11" x14ac:dyDescent="0.25">
      <c r="A119">
        <v>5</v>
      </c>
      <c r="B119">
        <f t="shared" si="3"/>
        <v>5.0999999999999996</v>
      </c>
      <c r="C119">
        <v>0.14399999999999999</v>
      </c>
      <c r="E119">
        <v>4.8936170212765999</v>
      </c>
      <c r="F119">
        <f t="shared" si="4"/>
        <v>4.9936170212765996</v>
      </c>
      <c r="G119">
        <v>0.21</v>
      </c>
      <c r="I119">
        <v>4.8936170212765999</v>
      </c>
      <c r="J119">
        <f t="shared" si="5"/>
        <v>4.9936170212765996</v>
      </c>
      <c r="K119">
        <v>0.217</v>
      </c>
    </row>
    <row r="120" spans="1:11" x14ac:dyDescent="0.25">
      <c r="A120">
        <v>5.0434782608695699</v>
      </c>
      <c r="B120">
        <f t="shared" si="3"/>
        <v>5.1434782608695695</v>
      </c>
      <c r="C120">
        <v>0.15</v>
      </c>
      <c r="E120">
        <v>4.9361702127659601</v>
      </c>
      <c r="F120">
        <f t="shared" si="4"/>
        <v>5.0361702127659598</v>
      </c>
      <c r="G120">
        <v>0.23300000000000001</v>
      </c>
      <c r="I120">
        <v>4.9361702127659601</v>
      </c>
      <c r="J120">
        <f t="shared" si="5"/>
        <v>5.0361702127659598</v>
      </c>
      <c r="K120">
        <v>0.19800000000000001</v>
      </c>
    </row>
    <row r="121" spans="1:11" x14ac:dyDescent="0.25">
      <c r="A121">
        <v>5.0869565217391299</v>
      </c>
      <c r="B121">
        <f t="shared" si="3"/>
        <v>5.1869565217391296</v>
      </c>
      <c r="C121">
        <v>0.13</v>
      </c>
      <c r="E121">
        <v>4.9787234042553203</v>
      </c>
      <c r="F121">
        <f t="shared" si="4"/>
        <v>5.07872340425532</v>
      </c>
      <c r="G121">
        <v>0.22</v>
      </c>
      <c r="I121">
        <v>4.9787234042553203</v>
      </c>
      <c r="J121">
        <f t="shared" si="5"/>
        <v>5.07872340425532</v>
      </c>
      <c r="K121">
        <v>0.21299999999999999</v>
      </c>
    </row>
    <row r="122" spans="1:11" x14ac:dyDescent="0.25">
      <c r="A122">
        <v>5.1304347826086998</v>
      </c>
      <c r="B122">
        <f t="shared" si="3"/>
        <v>5.2304347826086994</v>
      </c>
      <c r="C122">
        <v>0.16500000000000001</v>
      </c>
      <c r="E122">
        <v>5.0212765957446797</v>
      </c>
      <c r="F122">
        <f t="shared" si="4"/>
        <v>5.1212765957446793</v>
      </c>
      <c r="G122">
        <v>0.193</v>
      </c>
      <c r="I122">
        <v>5.0212765957446797</v>
      </c>
      <c r="J122">
        <f t="shared" si="5"/>
        <v>5.1212765957446793</v>
      </c>
      <c r="K122">
        <v>0.19900000000000001</v>
      </c>
    </row>
    <row r="123" spans="1:11" x14ac:dyDescent="0.25">
      <c r="A123">
        <v>5.1739130434782599</v>
      </c>
      <c r="B123">
        <f t="shared" si="3"/>
        <v>5.2739130434782595</v>
      </c>
      <c r="C123">
        <v>0.128</v>
      </c>
      <c r="E123">
        <v>5.0638297872340399</v>
      </c>
      <c r="F123">
        <f t="shared" si="4"/>
        <v>5.1638297872340395</v>
      </c>
      <c r="G123">
        <v>0.188</v>
      </c>
      <c r="I123">
        <v>5.0638297872340399</v>
      </c>
      <c r="J123">
        <f t="shared" si="5"/>
        <v>5.1638297872340395</v>
      </c>
      <c r="K123">
        <v>0.183</v>
      </c>
    </row>
    <row r="124" spans="1:11" x14ac:dyDescent="0.25">
      <c r="A124">
        <v>5.2173913043478297</v>
      </c>
      <c r="B124">
        <f t="shared" si="3"/>
        <v>5.3173913043478294</v>
      </c>
      <c r="C124">
        <v>0.13100000000000001</v>
      </c>
      <c r="E124">
        <v>5.1063829787234001</v>
      </c>
      <c r="F124">
        <f t="shared" si="4"/>
        <v>5.2063829787233997</v>
      </c>
      <c r="G124">
        <v>0.17699999999999999</v>
      </c>
      <c r="I124">
        <v>5.1063829787234001</v>
      </c>
      <c r="J124">
        <f t="shared" si="5"/>
        <v>5.2063829787233997</v>
      </c>
      <c r="K124">
        <v>0.193</v>
      </c>
    </row>
    <row r="125" spans="1:11" x14ac:dyDescent="0.25">
      <c r="A125">
        <v>5.2608695652173898</v>
      </c>
      <c r="B125">
        <f t="shared" si="3"/>
        <v>5.3608695652173894</v>
      </c>
      <c r="C125">
        <v>0.11600000000000001</v>
      </c>
      <c r="E125">
        <v>5.1489361702127701</v>
      </c>
      <c r="F125">
        <f t="shared" si="4"/>
        <v>5.2489361702127697</v>
      </c>
      <c r="G125">
        <v>0.187</v>
      </c>
      <c r="I125">
        <v>5.1489361702127701</v>
      </c>
      <c r="J125">
        <f t="shared" si="5"/>
        <v>5.2489361702127697</v>
      </c>
      <c r="K125">
        <v>0.17899999999999999</v>
      </c>
    </row>
    <row r="126" spans="1:11" x14ac:dyDescent="0.25">
      <c r="A126">
        <v>5.3043478260869596</v>
      </c>
      <c r="B126">
        <f t="shared" si="3"/>
        <v>5.4043478260869593</v>
      </c>
      <c r="C126">
        <v>0.122</v>
      </c>
      <c r="E126">
        <v>5.1914893617021303</v>
      </c>
      <c r="F126">
        <f t="shared" si="4"/>
        <v>5.2914893617021299</v>
      </c>
      <c r="G126">
        <v>0.16600000000000001</v>
      </c>
      <c r="I126">
        <v>5.1914893617021303</v>
      </c>
      <c r="J126">
        <f t="shared" si="5"/>
        <v>5.2914893617021299</v>
      </c>
      <c r="K126">
        <v>0.16500000000000001</v>
      </c>
    </row>
    <row r="127" spans="1:11" x14ac:dyDescent="0.25">
      <c r="A127">
        <v>5.3478260869565197</v>
      </c>
      <c r="B127">
        <f t="shared" si="3"/>
        <v>5.4478260869565194</v>
      </c>
      <c r="C127">
        <v>0.115</v>
      </c>
      <c r="E127">
        <v>5.2340425531914896</v>
      </c>
      <c r="F127">
        <f t="shared" si="4"/>
        <v>5.3340425531914892</v>
      </c>
      <c r="G127">
        <v>0.16600000000000001</v>
      </c>
      <c r="I127">
        <v>5.2340425531914896</v>
      </c>
      <c r="J127">
        <f t="shared" si="5"/>
        <v>5.3340425531914892</v>
      </c>
      <c r="K127">
        <v>0.17299999999999999</v>
      </c>
    </row>
    <row r="128" spans="1:11" x14ac:dyDescent="0.25">
      <c r="A128">
        <v>5.3913043478260896</v>
      </c>
      <c r="B128">
        <f t="shared" si="3"/>
        <v>5.4913043478260892</v>
      </c>
      <c r="C128">
        <v>0.11</v>
      </c>
      <c r="E128">
        <v>5.2765957446808498</v>
      </c>
      <c r="F128">
        <f t="shared" si="4"/>
        <v>5.3765957446808494</v>
      </c>
      <c r="G128">
        <v>0.16200000000000001</v>
      </c>
      <c r="I128">
        <v>5.2765957446808498</v>
      </c>
      <c r="J128">
        <f t="shared" si="5"/>
        <v>5.3765957446808494</v>
      </c>
      <c r="K128">
        <v>0.184</v>
      </c>
    </row>
    <row r="129" spans="1:11" x14ac:dyDescent="0.25">
      <c r="A129">
        <v>5.4347826086956497</v>
      </c>
      <c r="B129">
        <f t="shared" si="3"/>
        <v>5.5347826086956493</v>
      </c>
      <c r="C129">
        <v>0.121</v>
      </c>
      <c r="E129">
        <v>5.31914893617021</v>
      </c>
      <c r="F129">
        <f t="shared" si="4"/>
        <v>5.4191489361702097</v>
      </c>
      <c r="G129">
        <v>0.159</v>
      </c>
      <c r="I129">
        <v>5.31914893617021</v>
      </c>
      <c r="J129">
        <f t="shared" si="5"/>
        <v>5.4191489361702097</v>
      </c>
      <c r="K129">
        <v>0.16600000000000001</v>
      </c>
    </row>
    <row r="130" spans="1:11" x14ac:dyDescent="0.25">
      <c r="A130">
        <v>5.4782608695652204</v>
      </c>
      <c r="B130">
        <f t="shared" si="3"/>
        <v>5.57826086956522</v>
      </c>
      <c r="C130">
        <v>0.128</v>
      </c>
      <c r="E130">
        <v>5.36170212765958</v>
      </c>
      <c r="F130">
        <f t="shared" si="4"/>
        <v>5.4617021276595796</v>
      </c>
      <c r="G130">
        <v>0.13700000000000001</v>
      </c>
      <c r="I130">
        <v>5.36170212765958</v>
      </c>
      <c r="J130">
        <f t="shared" si="5"/>
        <v>5.4617021276595796</v>
      </c>
      <c r="K130">
        <v>0.16900000000000001</v>
      </c>
    </row>
    <row r="131" spans="1:11" x14ac:dyDescent="0.25">
      <c r="A131">
        <v>5.5217391304347796</v>
      </c>
      <c r="B131">
        <f t="shared" si="3"/>
        <v>5.6217391304347792</v>
      </c>
      <c r="C131">
        <v>8.5000000000000006E-2</v>
      </c>
      <c r="E131">
        <v>5.4042553191489402</v>
      </c>
      <c r="F131">
        <f t="shared" si="4"/>
        <v>5.5042553191489398</v>
      </c>
      <c r="G131">
        <v>0.13100000000000001</v>
      </c>
      <c r="I131">
        <v>5.4042553191489402</v>
      </c>
      <c r="J131">
        <f t="shared" si="5"/>
        <v>5.5042553191489398</v>
      </c>
      <c r="K131">
        <v>0.16300000000000001</v>
      </c>
    </row>
    <row r="132" spans="1:11" x14ac:dyDescent="0.25">
      <c r="A132">
        <v>5.5652173913043503</v>
      </c>
      <c r="B132">
        <f t="shared" si="3"/>
        <v>5.66521739130435</v>
      </c>
      <c r="C132">
        <v>0.124</v>
      </c>
      <c r="E132">
        <v>5.4468085106383004</v>
      </c>
      <c r="F132">
        <f t="shared" si="4"/>
        <v>5.5468085106383</v>
      </c>
      <c r="G132">
        <v>0.16400000000000001</v>
      </c>
      <c r="I132">
        <v>5.4468085106383004</v>
      </c>
      <c r="J132">
        <f t="shared" si="5"/>
        <v>5.5468085106383</v>
      </c>
      <c r="K132">
        <v>0.13900000000000001</v>
      </c>
    </row>
    <row r="133" spans="1:11" x14ac:dyDescent="0.25">
      <c r="A133">
        <v>5.6086956521739104</v>
      </c>
      <c r="B133">
        <f t="shared" ref="B133:B196" si="6">A133+$B$1</f>
        <v>5.7086956521739101</v>
      </c>
      <c r="C133">
        <v>0.12</v>
      </c>
      <c r="E133">
        <v>5.4893617021276597</v>
      </c>
      <c r="F133">
        <f t="shared" ref="F133:F196" si="7">E133+$B$1</f>
        <v>5.5893617021276594</v>
      </c>
      <c r="G133">
        <v>0.14099999999999999</v>
      </c>
      <c r="I133">
        <v>5.4893617021276597</v>
      </c>
      <c r="J133">
        <f t="shared" ref="J133:J196" si="8">I133+$B$1</f>
        <v>5.5893617021276594</v>
      </c>
      <c r="K133">
        <v>0.126</v>
      </c>
    </row>
    <row r="134" spans="1:11" x14ac:dyDescent="0.25">
      <c r="A134">
        <v>5.6521739130434803</v>
      </c>
      <c r="B134">
        <f t="shared" si="6"/>
        <v>5.7521739130434799</v>
      </c>
      <c r="C134">
        <v>8.8999999999999996E-2</v>
      </c>
      <c r="E134">
        <v>5.5319148936170199</v>
      </c>
      <c r="F134">
        <f t="shared" si="7"/>
        <v>5.6319148936170196</v>
      </c>
      <c r="G134">
        <v>0.14199999999999999</v>
      </c>
      <c r="I134">
        <v>5.5319148936170199</v>
      </c>
      <c r="J134">
        <f t="shared" si="8"/>
        <v>5.6319148936170196</v>
      </c>
      <c r="K134">
        <v>0.14099999999999999</v>
      </c>
    </row>
    <row r="135" spans="1:11" x14ac:dyDescent="0.25">
      <c r="A135">
        <v>5.6956521739130404</v>
      </c>
      <c r="B135">
        <f t="shared" si="6"/>
        <v>5.79565217391304</v>
      </c>
      <c r="C135">
        <v>0.107</v>
      </c>
      <c r="E135">
        <v>5.5744680851063801</v>
      </c>
      <c r="F135">
        <f t="shared" si="7"/>
        <v>5.6744680851063798</v>
      </c>
      <c r="G135">
        <v>0.11899999999999999</v>
      </c>
      <c r="I135">
        <v>5.5744680851063801</v>
      </c>
      <c r="J135">
        <f t="shared" si="8"/>
        <v>5.6744680851063798</v>
      </c>
      <c r="K135">
        <v>0.127</v>
      </c>
    </row>
    <row r="136" spans="1:11" x14ac:dyDescent="0.25">
      <c r="A136">
        <v>5.7391304347826102</v>
      </c>
      <c r="B136">
        <f t="shared" si="6"/>
        <v>5.8391304347826098</v>
      </c>
      <c r="C136">
        <v>0.1</v>
      </c>
      <c r="E136">
        <v>5.6170212765957501</v>
      </c>
      <c r="F136">
        <f t="shared" si="7"/>
        <v>5.7170212765957498</v>
      </c>
      <c r="G136">
        <v>0.124</v>
      </c>
      <c r="I136">
        <v>5.6170212765957501</v>
      </c>
      <c r="J136">
        <f t="shared" si="8"/>
        <v>5.7170212765957498</v>
      </c>
      <c r="K136">
        <v>0.11</v>
      </c>
    </row>
    <row r="137" spans="1:11" x14ac:dyDescent="0.25">
      <c r="A137">
        <v>5.7826086956521703</v>
      </c>
      <c r="B137">
        <f t="shared" si="6"/>
        <v>5.8826086956521699</v>
      </c>
      <c r="C137">
        <v>9.2999999999999999E-2</v>
      </c>
      <c r="E137">
        <v>5.6595744680851103</v>
      </c>
      <c r="F137">
        <f t="shared" si="7"/>
        <v>5.75957446808511</v>
      </c>
      <c r="G137">
        <v>0.115</v>
      </c>
      <c r="I137">
        <v>5.6595744680851103</v>
      </c>
      <c r="J137">
        <f t="shared" si="8"/>
        <v>5.75957446808511</v>
      </c>
      <c r="K137">
        <v>0.11899999999999999</v>
      </c>
    </row>
    <row r="138" spans="1:11" x14ac:dyDescent="0.25">
      <c r="A138">
        <v>5.8260869565217401</v>
      </c>
      <c r="B138">
        <f t="shared" si="6"/>
        <v>5.9260869565217398</v>
      </c>
      <c r="C138">
        <v>0.114</v>
      </c>
      <c r="E138">
        <v>5.7021276595744697</v>
      </c>
      <c r="F138">
        <f t="shared" si="7"/>
        <v>5.8021276595744693</v>
      </c>
      <c r="G138">
        <v>0.11899999999999999</v>
      </c>
      <c r="I138">
        <v>5.7021276595744697</v>
      </c>
      <c r="J138">
        <f t="shared" si="8"/>
        <v>5.8021276595744693</v>
      </c>
      <c r="K138">
        <v>0.129</v>
      </c>
    </row>
    <row r="139" spans="1:11" x14ac:dyDescent="0.25">
      <c r="A139">
        <v>5.8695652173913002</v>
      </c>
      <c r="B139">
        <f t="shared" si="6"/>
        <v>5.9695652173912999</v>
      </c>
      <c r="C139">
        <v>8.2000000000000003E-2</v>
      </c>
      <c r="E139">
        <v>5.7446808510638299</v>
      </c>
      <c r="F139">
        <f t="shared" si="7"/>
        <v>5.8446808510638295</v>
      </c>
      <c r="G139">
        <v>0.13800000000000001</v>
      </c>
      <c r="I139">
        <v>5.7446808510638299</v>
      </c>
      <c r="J139">
        <f t="shared" si="8"/>
        <v>5.8446808510638295</v>
      </c>
      <c r="K139">
        <v>0.13200000000000001</v>
      </c>
    </row>
    <row r="140" spans="1:11" x14ac:dyDescent="0.25">
      <c r="A140">
        <v>5.9130434782608701</v>
      </c>
      <c r="B140">
        <f t="shared" si="6"/>
        <v>6.0130434782608697</v>
      </c>
      <c r="C140">
        <v>9.6000000000000002E-2</v>
      </c>
      <c r="E140">
        <v>5.7872340425531901</v>
      </c>
      <c r="F140">
        <f t="shared" si="7"/>
        <v>5.8872340425531897</v>
      </c>
      <c r="G140">
        <v>0.11899999999999999</v>
      </c>
      <c r="I140">
        <v>5.7872340425531901</v>
      </c>
      <c r="J140">
        <f t="shared" si="8"/>
        <v>5.8872340425531897</v>
      </c>
      <c r="K140">
        <v>0.125</v>
      </c>
    </row>
    <row r="141" spans="1:11" x14ac:dyDescent="0.25">
      <c r="A141">
        <v>5.9565217391304399</v>
      </c>
      <c r="B141">
        <f t="shared" si="6"/>
        <v>6.0565217391304396</v>
      </c>
      <c r="C141">
        <v>0.107</v>
      </c>
      <c r="E141">
        <v>5.8297872340425503</v>
      </c>
      <c r="F141">
        <f t="shared" si="7"/>
        <v>5.9297872340425499</v>
      </c>
      <c r="G141">
        <v>0.12</v>
      </c>
      <c r="I141">
        <v>5.8297872340425503</v>
      </c>
      <c r="J141">
        <f t="shared" si="8"/>
        <v>5.9297872340425499</v>
      </c>
      <c r="K141">
        <v>0.107</v>
      </c>
    </row>
    <row r="142" spans="1:11" x14ac:dyDescent="0.25">
      <c r="A142">
        <v>6</v>
      </c>
      <c r="B142">
        <f t="shared" si="6"/>
        <v>6.1</v>
      </c>
      <c r="C142">
        <v>9.5000000000000001E-2</v>
      </c>
      <c r="E142">
        <v>5.8723404255319203</v>
      </c>
      <c r="F142">
        <f t="shared" si="7"/>
        <v>5.9723404255319199</v>
      </c>
      <c r="G142">
        <v>0.114</v>
      </c>
      <c r="I142">
        <v>5.8723404255319203</v>
      </c>
      <c r="J142">
        <f t="shared" si="8"/>
        <v>5.9723404255319199</v>
      </c>
      <c r="K142">
        <v>0.113</v>
      </c>
    </row>
    <row r="143" spans="1:11" x14ac:dyDescent="0.25">
      <c r="A143">
        <v>6.0434782608695699</v>
      </c>
      <c r="B143">
        <f t="shared" si="6"/>
        <v>6.1434782608695695</v>
      </c>
      <c r="C143">
        <v>0.105</v>
      </c>
      <c r="E143">
        <v>5.9148936170212796</v>
      </c>
      <c r="F143">
        <f t="shared" si="7"/>
        <v>6.0148936170212792</v>
      </c>
      <c r="G143">
        <v>0.10100000000000001</v>
      </c>
      <c r="I143">
        <v>5.9148936170212796</v>
      </c>
      <c r="J143">
        <f t="shared" si="8"/>
        <v>6.0148936170212792</v>
      </c>
      <c r="K143">
        <v>0.106</v>
      </c>
    </row>
    <row r="144" spans="1:11" x14ac:dyDescent="0.25">
      <c r="A144">
        <v>6.0869565217391299</v>
      </c>
      <c r="B144">
        <f t="shared" si="6"/>
        <v>6.1869565217391296</v>
      </c>
      <c r="C144">
        <v>9.5000000000000001E-2</v>
      </c>
      <c r="E144">
        <v>5.9574468085106398</v>
      </c>
      <c r="F144">
        <f t="shared" si="7"/>
        <v>6.0574468085106394</v>
      </c>
      <c r="G144">
        <v>0.109</v>
      </c>
      <c r="I144">
        <v>5.9574468085106398</v>
      </c>
      <c r="J144">
        <f t="shared" si="8"/>
        <v>6.0574468085106394</v>
      </c>
      <c r="K144">
        <v>9.9000000000000005E-2</v>
      </c>
    </row>
    <row r="145" spans="1:11" x14ac:dyDescent="0.25">
      <c r="A145">
        <v>6.1304347826086998</v>
      </c>
      <c r="B145">
        <f t="shared" si="6"/>
        <v>6.2304347826086994</v>
      </c>
      <c r="C145">
        <v>8.7999999999999995E-2</v>
      </c>
      <c r="E145">
        <v>6</v>
      </c>
      <c r="F145">
        <f t="shared" si="7"/>
        <v>6.1</v>
      </c>
      <c r="G145">
        <v>0.109</v>
      </c>
      <c r="I145">
        <v>6</v>
      </c>
      <c r="J145">
        <f t="shared" si="8"/>
        <v>6.1</v>
      </c>
      <c r="K145">
        <v>0.121</v>
      </c>
    </row>
    <row r="146" spans="1:11" x14ac:dyDescent="0.25">
      <c r="A146">
        <v>6.1739130434782599</v>
      </c>
      <c r="B146">
        <f t="shared" si="6"/>
        <v>6.2739130434782595</v>
      </c>
      <c r="C146">
        <v>8.6999999999999994E-2</v>
      </c>
      <c r="E146">
        <v>6.0425531914893602</v>
      </c>
      <c r="F146">
        <f t="shared" si="7"/>
        <v>6.1425531914893599</v>
      </c>
      <c r="G146">
        <v>9.6000000000000002E-2</v>
      </c>
      <c r="I146">
        <v>6.0425531914893602</v>
      </c>
      <c r="J146">
        <f t="shared" si="8"/>
        <v>6.1425531914893599</v>
      </c>
      <c r="K146">
        <v>0.11600000000000001</v>
      </c>
    </row>
    <row r="147" spans="1:11" x14ac:dyDescent="0.25">
      <c r="A147">
        <v>6.2173913043478297</v>
      </c>
      <c r="B147">
        <f t="shared" si="6"/>
        <v>6.3173913043478294</v>
      </c>
      <c r="C147">
        <v>6.6000000000000003E-2</v>
      </c>
      <c r="E147">
        <v>6.0851063829787204</v>
      </c>
      <c r="F147">
        <f t="shared" si="7"/>
        <v>6.1851063829787201</v>
      </c>
      <c r="G147">
        <v>0.112</v>
      </c>
      <c r="I147">
        <v>6.0851063829787204</v>
      </c>
      <c r="J147">
        <f t="shared" si="8"/>
        <v>6.1851063829787201</v>
      </c>
      <c r="K147">
        <v>0.109</v>
      </c>
    </row>
    <row r="148" spans="1:11" x14ac:dyDescent="0.25">
      <c r="A148">
        <v>6.2608695652173898</v>
      </c>
      <c r="B148">
        <f t="shared" si="6"/>
        <v>6.3608695652173894</v>
      </c>
      <c r="C148">
        <v>9.1999999999999998E-2</v>
      </c>
      <c r="E148">
        <v>6.1276595744680904</v>
      </c>
      <c r="F148">
        <f t="shared" si="7"/>
        <v>6.22765957446809</v>
      </c>
      <c r="G148">
        <v>8.8999999999999996E-2</v>
      </c>
      <c r="I148">
        <v>6.1276595744680904</v>
      </c>
      <c r="J148">
        <f t="shared" si="8"/>
        <v>6.22765957446809</v>
      </c>
      <c r="K148">
        <v>8.4000000000000005E-2</v>
      </c>
    </row>
    <row r="149" spans="1:11" x14ac:dyDescent="0.25">
      <c r="A149">
        <v>6.3043478260869596</v>
      </c>
      <c r="B149">
        <f t="shared" si="6"/>
        <v>6.4043478260869593</v>
      </c>
      <c r="C149">
        <v>6.9000000000000006E-2</v>
      </c>
      <c r="E149">
        <v>6.1702127659574497</v>
      </c>
      <c r="F149">
        <f t="shared" si="7"/>
        <v>6.2702127659574494</v>
      </c>
      <c r="G149">
        <v>8.5999999999999993E-2</v>
      </c>
      <c r="I149">
        <v>6.1702127659574497</v>
      </c>
      <c r="J149">
        <f t="shared" si="8"/>
        <v>6.2702127659574494</v>
      </c>
      <c r="K149">
        <v>0.114</v>
      </c>
    </row>
    <row r="150" spans="1:11" x14ac:dyDescent="0.25">
      <c r="A150">
        <v>6.3478260869565197</v>
      </c>
      <c r="B150">
        <f t="shared" si="6"/>
        <v>6.4478260869565194</v>
      </c>
      <c r="C150">
        <v>7.2999999999999995E-2</v>
      </c>
      <c r="E150">
        <v>6.2127659574468099</v>
      </c>
      <c r="F150">
        <f t="shared" si="7"/>
        <v>6.3127659574468096</v>
      </c>
      <c r="G150">
        <v>6.8000000000000005E-2</v>
      </c>
      <c r="I150">
        <v>6.2127659574468099</v>
      </c>
      <c r="J150">
        <f t="shared" si="8"/>
        <v>6.3127659574468096</v>
      </c>
      <c r="K150">
        <v>8.2000000000000003E-2</v>
      </c>
    </row>
    <row r="151" spans="1:11" x14ac:dyDescent="0.25">
      <c r="A151">
        <v>6.3913043478260896</v>
      </c>
      <c r="B151">
        <f t="shared" si="6"/>
        <v>6.4913043478260892</v>
      </c>
      <c r="C151">
        <v>6.2E-2</v>
      </c>
      <c r="E151">
        <v>6.2553191489361701</v>
      </c>
      <c r="F151">
        <f t="shared" si="7"/>
        <v>6.3553191489361698</v>
      </c>
      <c r="G151">
        <v>0.106</v>
      </c>
      <c r="I151">
        <v>6.2553191489361701</v>
      </c>
      <c r="J151">
        <f t="shared" si="8"/>
        <v>6.3553191489361698</v>
      </c>
      <c r="K151">
        <v>0.08</v>
      </c>
    </row>
    <row r="152" spans="1:11" x14ac:dyDescent="0.25">
      <c r="A152">
        <v>6.4347826086956497</v>
      </c>
      <c r="B152">
        <f t="shared" si="6"/>
        <v>6.5347826086956493</v>
      </c>
      <c r="C152">
        <v>7.9000000000000001E-2</v>
      </c>
      <c r="E152">
        <v>6.2978723404255303</v>
      </c>
      <c r="F152">
        <f t="shared" si="7"/>
        <v>6.39787234042553</v>
      </c>
      <c r="G152">
        <v>6.9000000000000006E-2</v>
      </c>
      <c r="I152">
        <v>6.2978723404255303</v>
      </c>
      <c r="J152">
        <f t="shared" si="8"/>
        <v>6.39787234042553</v>
      </c>
      <c r="K152">
        <v>8.4000000000000005E-2</v>
      </c>
    </row>
    <row r="153" spans="1:11" x14ac:dyDescent="0.25">
      <c r="A153">
        <v>6.4782608695652204</v>
      </c>
      <c r="B153">
        <f t="shared" si="6"/>
        <v>6.57826086956522</v>
      </c>
      <c r="C153">
        <v>5.8999999999999997E-2</v>
      </c>
      <c r="E153">
        <v>6.3404255319148897</v>
      </c>
      <c r="F153">
        <f t="shared" si="7"/>
        <v>6.4404255319148893</v>
      </c>
      <c r="G153">
        <v>7.9000000000000001E-2</v>
      </c>
      <c r="I153">
        <v>6.3404255319148897</v>
      </c>
      <c r="J153">
        <f t="shared" si="8"/>
        <v>6.4404255319148893</v>
      </c>
      <c r="K153">
        <v>8.8999999999999996E-2</v>
      </c>
    </row>
    <row r="154" spans="1:11" x14ac:dyDescent="0.25">
      <c r="A154">
        <v>6.5217391304347796</v>
      </c>
      <c r="B154">
        <f t="shared" si="6"/>
        <v>6.6217391304347792</v>
      </c>
      <c r="C154">
        <v>6.5000000000000002E-2</v>
      </c>
      <c r="E154">
        <v>6.3829787234042596</v>
      </c>
      <c r="F154">
        <f t="shared" si="7"/>
        <v>6.4829787234042593</v>
      </c>
      <c r="G154">
        <v>8.8999999999999996E-2</v>
      </c>
      <c r="I154">
        <v>6.3829787234042596</v>
      </c>
      <c r="J154">
        <f t="shared" si="8"/>
        <v>6.4829787234042593</v>
      </c>
      <c r="K154">
        <v>7.0999999999999994E-2</v>
      </c>
    </row>
    <row r="155" spans="1:11" x14ac:dyDescent="0.25">
      <c r="A155">
        <v>6.5652173913043503</v>
      </c>
      <c r="B155">
        <f t="shared" si="6"/>
        <v>6.66521739130435</v>
      </c>
      <c r="C155">
        <v>6.8000000000000005E-2</v>
      </c>
      <c r="E155">
        <v>6.4255319148936199</v>
      </c>
      <c r="F155">
        <f t="shared" si="7"/>
        <v>6.5255319148936195</v>
      </c>
      <c r="G155">
        <v>8.7999999999999995E-2</v>
      </c>
      <c r="I155">
        <v>6.4255319148936199</v>
      </c>
      <c r="J155">
        <f t="shared" si="8"/>
        <v>6.5255319148936195</v>
      </c>
      <c r="K155">
        <v>8.7999999999999995E-2</v>
      </c>
    </row>
    <row r="156" spans="1:11" x14ac:dyDescent="0.25">
      <c r="A156">
        <v>6.6086956521739104</v>
      </c>
      <c r="B156">
        <f t="shared" si="6"/>
        <v>6.7086956521739101</v>
      </c>
      <c r="C156">
        <v>6.5000000000000002E-2</v>
      </c>
      <c r="E156">
        <v>6.4680851063829801</v>
      </c>
      <c r="F156">
        <f t="shared" si="7"/>
        <v>6.5680851063829797</v>
      </c>
      <c r="G156">
        <v>8.6999999999999994E-2</v>
      </c>
      <c r="I156">
        <v>6.4680851063829801</v>
      </c>
      <c r="J156">
        <f t="shared" si="8"/>
        <v>6.5680851063829797</v>
      </c>
      <c r="K156">
        <v>7.8E-2</v>
      </c>
    </row>
    <row r="157" spans="1:11" x14ac:dyDescent="0.25">
      <c r="A157">
        <v>6.6521739130434803</v>
      </c>
      <c r="B157">
        <f t="shared" si="6"/>
        <v>6.7521739130434799</v>
      </c>
      <c r="C157">
        <v>7.2999999999999995E-2</v>
      </c>
      <c r="E157">
        <v>6.5106382978723403</v>
      </c>
      <c r="F157">
        <f t="shared" si="7"/>
        <v>6.6106382978723399</v>
      </c>
      <c r="G157">
        <v>7.1999999999999995E-2</v>
      </c>
      <c r="I157">
        <v>6.5106382978723403</v>
      </c>
      <c r="J157">
        <f t="shared" si="8"/>
        <v>6.6106382978723399</v>
      </c>
      <c r="K157">
        <v>7.0999999999999994E-2</v>
      </c>
    </row>
    <row r="158" spans="1:11" x14ac:dyDescent="0.25">
      <c r="A158">
        <v>6.6956521739130404</v>
      </c>
      <c r="B158">
        <f t="shared" si="6"/>
        <v>6.79565217391304</v>
      </c>
      <c r="C158">
        <v>6.5000000000000002E-2</v>
      </c>
      <c r="E158">
        <v>6.5531914893616996</v>
      </c>
      <c r="F158">
        <f t="shared" si="7"/>
        <v>6.6531914893616992</v>
      </c>
      <c r="G158">
        <v>5.8999999999999997E-2</v>
      </c>
      <c r="I158">
        <v>6.5531914893616996</v>
      </c>
      <c r="J158">
        <f t="shared" si="8"/>
        <v>6.6531914893616992</v>
      </c>
      <c r="K158">
        <v>8.2000000000000003E-2</v>
      </c>
    </row>
    <row r="159" spans="1:11" x14ac:dyDescent="0.25">
      <c r="A159">
        <v>6.7391304347826102</v>
      </c>
      <c r="B159">
        <f t="shared" si="6"/>
        <v>6.8391304347826098</v>
      </c>
      <c r="C159">
        <v>6.8000000000000005E-2</v>
      </c>
      <c r="E159">
        <v>6.5957446808510598</v>
      </c>
      <c r="F159">
        <f t="shared" si="7"/>
        <v>6.6957446808510594</v>
      </c>
      <c r="G159">
        <v>7.2999999999999995E-2</v>
      </c>
      <c r="I159">
        <v>6.5957446808510598</v>
      </c>
      <c r="J159">
        <f t="shared" si="8"/>
        <v>6.6957446808510594</v>
      </c>
      <c r="K159">
        <v>0.06</v>
      </c>
    </row>
    <row r="160" spans="1:11" x14ac:dyDescent="0.25">
      <c r="A160">
        <v>6.7826086956521703</v>
      </c>
      <c r="B160">
        <f t="shared" si="6"/>
        <v>6.8826086956521699</v>
      </c>
      <c r="C160">
        <v>6.5000000000000002E-2</v>
      </c>
      <c r="E160">
        <v>6.6382978723404298</v>
      </c>
      <c r="F160">
        <f t="shared" si="7"/>
        <v>6.7382978723404294</v>
      </c>
      <c r="G160">
        <v>7.8E-2</v>
      </c>
      <c r="I160">
        <v>6.6382978723404298</v>
      </c>
      <c r="J160">
        <f t="shared" si="8"/>
        <v>6.7382978723404294</v>
      </c>
      <c r="K160">
        <v>7.2999999999999995E-2</v>
      </c>
    </row>
    <row r="161" spans="1:11" x14ac:dyDescent="0.25">
      <c r="A161">
        <v>6.8260869565217401</v>
      </c>
      <c r="B161">
        <f t="shared" si="6"/>
        <v>6.9260869565217398</v>
      </c>
      <c r="C161">
        <v>6.6000000000000003E-2</v>
      </c>
      <c r="E161">
        <v>6.68085106382979</v>
      </c>
      <c r="F161">
        <f t="shared" si="7"/>
        <v>6.7808510638297896</v>
      </c>
      <c r="G161">
        <v>7.8E-2</v>
      </c>
      <c r="I161">
        <v>6.68085106382979</v>
      </c>
      <c r="J161">
        <f t="shared" si="8"/>
        <v>6.7808510638297896</v>
      </c>
      <c r="K161">
        <v>6.7000000000000004E-2</v>
      </c>
    </row>
    <row r="162" spans="1:11" x14ac:dyDescent="0.25">
      <c r="A162">
        <v>6.8695652173913002</v>
      </c>
      <c r="B162">
        <f t="shared" si="6"/>
        <v>6.9695652173912999</v>
      </c>
      <c r="C162">
        <v>5.3999999999999999E-2</v>
      </c>
      <c r="E162">
        <v>6.7234042553191502</v>
      </c>
      <c r="F162">
        <f t="shared" si="7"/>
        <v>6.8234042553191498</v>
      </c>
      <c r="G162">
        <v>7.2999999999999995E-2</v>
      </c>
      <c r="I162">
        <v>6.7234042553191502</v>
      </c>
      <c r="J162">
        <f t="shared" si="8"/>
        <v>6.8234042553191498</v>
      </c>
      <c r="K162">
        <v>7.2999999999999995E-2</v>
      </c>
    </row>
    <row r="163" spans="1:11" x14ac:dyDescent="0.25">
      <c r="A163">
        <v>6.9130434782608701</v>
      </c>
      <c r="B163">
        <f t="shared" si="6"/>
        <v>7.0130434782608697</v>
      </c>
      <c r="C163">
        <v>4.2999999999999997E-2</v>
      </c>
      <c r="E163">
        <v>6.7659574468085104</v>
      </c>
      <c r="F163">
        <f t="shared" si="7"/>
        <v>6.8659574468085101</v>
      </c>
      <c r="G163">
        <v>5.7000000000000002E-2</v>
      </c>
      <c r="I163">
        <v>6.7659574468085104</v>
      </c>
      <c r="J163">
        <f t="shared" si="8"/>
        <v>6.8659574468085101</v>
      </c>
      <c r="K163">
        <v>6.8000000000000005E-2</v>
      </c>
    </row>
    <row r="164" spans="1:11" x14ac:dyDescent="0.25">
      <c r="A164">
        <v>6.9565217391304399</v>
      </c>
      <c r="B164">
        <f t="shared" si="6"/>
        <v>7.0565217391304396</v>
      </c>
      <c r="C164">
        <v>5.8000000000000003E-2</v>
      </c>
      <c r="E164">
        <v>6.8085106382978697</v>
      </c>
      <c r="F164">
        <f t="shared" si="7"/>
        <v>6.9085106382978694</v>
      </c>
      <c r="G164">
        <v>6.0999999999999999E-2</v>
      </c>
      <c r="I164">
        <v>6.8085106382978697</v>
      </c>
      <c r="J164">
        <f t="shared" si="8"/>
        <v>6.9085106382978694</v>
      </c>
      <c r="K164">
        <v>6.9000000000000006E-2</v>
      </c>
    </row>
    <row r="165" spans="1:11" x14ac:dyDescent="0.25">
      <c r="A165">
        <v>7</v>
      </c>
      <c r="B165">
        <f t="shared" si="6"/>
        <v>7.1</v>
      </c>
      <c r="C165">
        <v>4.7E-2</v>
      </c>
      <c r="E165">
        <v>6.8510638297872299</v>
      </c>
      <c r="F165">
        <f t="shared" si="7"/>
        <v>6.9510638297872296</v>
      </c>
      <c r="G165">
        <v>5.6000000000000001E-2</v>
      </c>
      <c r="I165">
        <v>6.8510638297872299</v>
      </c>
      <c r="J165">
        <f t="shared" si="8"/>
        <v>6.9510638297872296</v>
      </c>
      <c r="K165">
        <v>6.9000000000000006E-2</v>
      </c>
    </row>
    <row r="166" spans="1:11" x14ac:dyDescent="0.25">
      <c r="A166">
        <v>7.0434782608695699</v>
      </c>
      <c r="B166">
        <f t="shared" si="6"/>
        <v>7.1434782608695695</v>
      </c>
      <c r="C166">
        <v>5.5E-2</v>
      </c>
      <c r="E166">
        <v>6.8936170212765999</v>
      </c>
      <c r="F166">
        <f t="shared" si="7"/>
        <v>6.9936170212765996</v>
      </c>
      <c r="G166">
        <v>6.2E-2</v>
      </c>
      <c r="I166">
        <v>6.8936170212765999</v>
      </c>
      <c r="J166">
        <f t="shared" si="8"/>
        <v>6.9936170212765996</v>
      </c>
      <c r="K166">
        <v>6.3E-2</v>
      </c>
    </row>
    <row r="167" spans="1:11" x14ac:dyDescent="0.25">
      <c r="A167">
        <v>7.0869565217391299</v>
      </c>
      <c r="B167">
        <f t="shared" si="6"/>
        <v>7.1869565217391296</v>
      </c>
      <c r="C167">
        <v>5.5E-2</v>
      </c>
      <c r="E167">
        <v>6.9361702127659601</v>
      </c>
      <c r="F167">
        <f t="shared" si="7"/>
        <v>7.0361702127659598</v>
      </c>
      <c r="G167">
        <v>5.7000000000000002E-2</v>
      </c>
      <c r="I167">
        <v>6.9361702127659601</v>
      </c>
      <c r="J167">
        <f t="shared" si="8"/>
        <v>7.0361702127659598</v>
      </c>
      <c r="K167">
        <v>5.8999999999999997E-2</v>
      </c>
    </row>
    <row r="168" spans="1:11" x14ac:dyDescent="0.25">
      <c r="A168">
        <v>7.1304347826086998</v>
      </c>
      <c r="B168">
        <f t="shared" si="6"/>
        <v>7.2304347826086994</v>
      </c>
      <c r="C168">
        <v>5.7000000000000002E-2</v>
      </c>
      <c r="E168">
        <v>6.9787234042553203</v>
      </c>
      <c r="F168">
        <f t="shared" si="7"/>
        <v>7.07872340425532</v>
      </c>
      <c r="G168">
        <v>6.8000000000000005E-2</v>
      </c>
      <c r="I168">
        <v>6.9787234042553203</v>
      </c>
      <c r="J168">
        <f t="shared" si="8"/>
        <v>7.07872340425532</v>
      </c>
      <c r="K168">
        <v>5.8999999999999997E-2</v>
      </c>
    </row>
    <row r="169" spans="1:11" x14ac:dyDescent="0.25">
      <c r="A169">
        <v>7.1739130434782599</v>
      </c>
      <c r="B169">
        <f t="shared" si="6"/>
        <v>7.2739130434782595</v>
      </c>
      <c r="C169">
        <v>6.8000000000000005E-2</v>
      </c>
      <c r="E169">
        <v>7.0212765957446797</v>
      </c>
      <c r="F169">
        <f t="shared" si="7"/>
        <v>7.1212765957446793</v>
      </c>
      <c r="G169">
        <v>6.5000000000000002E-2</v>
      </c>
      <c r="I169">
        <v>7.0212765957446797</v>
      </c>
      <c r="J169">
        <f t="shared" si="8"/>
        <v>7.1212765957446793</v>
      </c>
      <c r="K169">
        <v>5.2999999999999999E-2</v>
      </c>
    </row>
    <row r="170" spans="1:11" x14ac:dyDescent="0.25">
      <c r="A170">
        <v>7.2173913043478297</v>
      </c>
      <c r="B170">
        <f t="shared" si="6"/>
        <v>7.3173913043478294</v>
      </c>
      <c r="C170">
        <v>5.5E-2</v>
      </c>
      <c r="E170">
        <v>7.0638297872340399</v>
      </c>
      <c r="F170">
        <f t="shared" si="7"/>
        <v>7.1638297872340395</v>
      </c>
      <c r="G170">
        <v>3.7999999999999999E-2</v>
      </c>
      <c r="I170">
        <v>7.0638297872340399</v>
      </c>
      <c r="J170">
        <f t="shared" si="8"/>
        <v>7.1638297872340395</v>
      </c>
      <c r="K170">
        <v>5.6000000000000001E-2</v>
      </c>
    </row>
    <row r="171" spans="1:11" x14ac:dyDescent="0.25">
      <c r="A171">
        <v>7.2608695652173898</v>
      </c>
      <c r="B171">
        <f t="shared" si="6"/>
        <v>7.3608695652173894</v>
      </c>
      <c r="C171">
        <v>4.1000000000000002E-2</v>
      </c>
      <c r="E171">
        <v>7.1063829787234001</v>
      </c>
      <c r="F171">
        <f t="shared" si="7"/>
        <v>7.2063829787233997</v>
      </c>
      <c r="G171">
        <v>4.4999999999999998E-2</v>
      </c>
      <c r="I171">
        <v>7.1063829787234001</v>
      </c>
      <c r="J171">
        <f t="shared" si="8"/>
        <v>7.2063829787233997</v>
      </c>
      <c r="K171">
        <v>4.2000000000000003E-2</v>
      </c>
    </row>
    <row r="172" spans="1:11" x14ac:dyDescent="0.25">
      <c r="A172">
        <v>7.3043478260869596</v>
      </c>
      <c r="B172">
        <f t="shared" si="6"/>
        <v>7.4043478260869593</v>
      </c>
      <c r="C172">
        <v>5.5E-2</v>
      </c>
      <c r="E172">
        <v>7.1489361702127701</v>
      </c>
      <c r="F172">
        <f t="shared" si="7"/>
        <v>7.2489361702127697</v>
      </c>
      <c r="G172">
        <v>4.3999999999999997E-2</v>
      </c>
      <c r="I172">
        <v>7.1489361702127701</v>
      </c>
      <c r="J172">
        <f t="shared" si="8"/>
        <v>7.2489361702127697</v>
      </c>
      <c r="K172">
        <v>6.0999999999999999E-2</v>
      </c>
    </row>
    <row r="173" spans="1:11" x14ac:dyDescent="0.25">
      <c r="A173">
        <v>7.3478260869565197</v>
      </c>
      <c r="B173">
        <f t="shared" si="6"/>
        <v>7.4478260869565194</v>
      </c>
      <c r="C173">
        <v>4.4999999999999998E-2</v>
      </c>
      <c r="E173">
        <v>7.1914893617021303</v>
      </c>
      <c r="F173">
        <f t="shared" si="7"/>
        <v>7.2914893617021299</v>
      </c>
      <c r="G173">
        <v>6.4000000000000001E-2</v>
      </c>
      <c r="I173">
        <v>7.1914893617021303</v>
      </c>
      <c r="J173">
        <f t="shared" si="8"/>
        <v>7.2914893617021299</v>
      </c>
      <c r="K173">
        <v>4.8000000000000001E-2</v>
      </c>
    </row>
    <row r="174" spans="1:11" x14ac:dyDescent="0.25">
      <c r="A174">
        <v>7.3913043478260896</v>
      </c>
      <c r="B174">
        <f t="shared" si="6"/>
        <v>7.4913043478260892</v>
      </c>
      <c r="C174">
        <v>4.1000000000000002E-2</v>
      </c>
      <c r="E174">
        <v>7.2340425531914896</v>
      </c>
      <c r="F174">
        <f t="shared" si="7"/>
        <v>7.3340425531914892</v>
      </c>
      <c r="G174">
        <v>0.06</v>
      </c>
      <c r="I174">
        <v>7.2340425531914896</v>
      </c>
      <c r="J174">
        <f t="shared" si="8"/>
        <v>7.3340425531914892</v>
      </c>
      <c r="K174">
        <v>6.4000000000000001E-2</v>
      </c>
    </row>
    <row r="175" spans="1:11" x14ac:dyDescent="0.25">
      <c r="A175">
        <v>7.4347826086956497</v>
      </c>
      <c r="B175">
        <f t="shared" si="6"/>
        <v>7.5347826086956493</v>
      </c>
      <c r="C175">
        <v>4.7E-2</v>
      </c>
      <c r="E175">
        <v>7.2765957446808498</v>
      </c>
      <c r="F175">
        <f t="shared" si="7"/>
        <v>7.3765957446808494</v>
      </c>
      <c r="G175">
        <v>4.9000000000000002E-2</v>
      </c>
      <c r="I175">
        <v>7.2765957446808498</v>
      </c>
      <c r="J175">
        <f t="shared" si="8"/>
        <v>7.3765957446808494</v>
      </c>
      <c r="K175">
        <v>5.8999999999999997E-2</v>
      </c>
    </row>
    <row r="176" spans="1:11" x14ac:dyDescent="0.25">
      <c r="A176">
        <v>7.4782608695652204</v>
      </c>
      <c r="B176">
        <f t="shared" si="6"/>
        <v>7.57826086956522</v>
      </c>
      <c r="C176">
        <v>3.9E-2</v>
      </c>
      <c r="E176">
        <v>7.31914893617021</v>
      </c>
      <c r="F176">
        <f t="shared" si="7"/>
        <v>7.4191489361702097</v>
      </c>
      <c r="G176">
        <v>5.0999999999999997E-2</v>
      </c>
      <c r="I176">
        <v>7.31914893617021</v>
      </c>
      <c r="J176">
        <f t="shared" si="8"/>
        <v>7.4191489361702097</v>
      </c>
      <c r="K176">
        <v>4.7E-2</v>
      </c>
    </row>
    <row r="177" spans="1:11" x14ac:dyDescent="0.25">
      <c r="A177">
        <v>7.5217391304347796</v>
      </c>
      <c r="B177">
        <f t="shared" si="6"/>
        <v>7.6217391304347792</v>
      </c>
      <c r="C177">
        <v>3.3000000000000002E-2</v>
      </c>
      <c r="E177">
        <v>7.36170212765958</v>
      </c>
      <c r="F177">
        <f t="shared" si="7"/>
        <v>7.4617021276595796</v>
      </c>
      <c r="G177">
        <v>0.05</v>
      </c>
      <c r="I177">
        <v>7.36170212765958</v>
      </c>
      <c r="J177">
        <f t="shared" si="8"/>
        <v>7.4617021276595796</v>
      </c>
      <c r="K177">
        <v>4.7E-2</v>
      </c>
    </row>
    <row r="178" spans="1:11" x14ac:dyDescent="0.25">
      <c r="A178">
        <v>7.5652173913043503</v>
      </c>
      <c r="B178">
        <f t="shared" si="6"/>
        <v>7.66521739130435</v>
      </c>
      <c r="C178">
        <v>4.7E-2</v>
      </c>
      <c r="E178">
        <v>7.4042553191489402</v>
      </c>
      <c r="F178">
        <f t="shared" si="7"/>
        <v>7.5042553191489398</v>
      </c>
      <c r="G178">
        <v>4.5999999999999999E-2</v>
      </c>
      <c r="I178">
        <v>7.4042553191489402</v>
      </c>
      <c r="J178">
        <f t="shared" si="8"/>
        <v>7.5042553191489398</v>
      </c>
      <c r="K178">
        <v>4.3999999999999997E-2</v>
      </c>
    </row>
    <row r="179" spans="1:11" x14ac:dyDescent="0.25">
      <c r="A179">
        <v>7.6086956521739104</v>
      </c>
      <c r="B179">
        <f t="shared" si="6"/>
        <v>7.7086956521739101</v>
      </c>
      <c r="C179">
        <v>4.5999999999999999E-2</v>
      </c>
      <c r="E179">
        <v>7.4468085106383004</v>
      </c>
      <c r="F179">
        <f t="shared" si="7"/>
        <v>7.5468085106383</v>
      </c>
      <c r="G179">
        <v>4.5999999999999999E-2</v>
      </c>
      <c r="I179">
        <v>7.4468085106383004</v>
      </c>
      <c r="J179">
        <f t="shared" si="8"/>
        <v>7.5468085106383</v>
      </c>
      <c r="K179">
        <v>4.2000000000000003E-2</v>
      </c>
    </row>
    <row r="180" spans="1:11" x14ac:dyDescent="0.25">
      <c r="A180">
        <v>7.6521739130434803</v>
      </c>
      <c r="B180">
        <f t="shared" si="6"/>
        <v>7.7521739130434799</v>
      </c>
      <c r="C180">
        <v>5.5E-2</v>
      </c>
      <c r="E180">
        <v>7.4893617021276597</v>
      </c>
      <c r="F180">
        <f t="shared" si="7"/>
        <v>7.5893617021276594</v>
      </c>
      <c r="G180">
        <v>0.04</v>
      </c>
      <c r="I180">
        <v>7.4893617021276597</v>
      </c>
      <c r="J180">
        <f t="shared" si="8"/>
        <v>7.5893617021276594</v>
      </c>
      <c r="K180">
        <v>0.05</v>
      </c>
    </row>
    <row r="181" spans="1:11" x14ac:dyDescent="0.25">
      <c r="A181">
        <v>7.6956521739130404</v>
      </c>
      <c r="B181">
        <f t="shared" si="6"/>
        <v>7.79565217391304</v>
      </c>
      <c r="C181">
        <v>4.2999999999999997E-2</v>
      </c>
      <c r="E181">
        <v>7.5319148936170199</v>
      </c>
      <c r="F181">
        <f t="shared" si="7"/>
        <v>7.6319148936170196</v>
      </c>
      <c r="G181">
        <v>5.1999999999999998E-2</v>
      </c>
      <c r="I181">
        <v>7.5319148936170199</v>
      </c>
      <c r="J181">
        <f t="shared" si="8"/>
        <v>7.6319148936170196</v>
      </c>
      <c r="K181">
        <v>5.7000000000000002E-2</v>
      </c>
    </row>
    <row r="182" spans="1:11" x14ac:dyDescent="0.25">
      <c r="A182">
        <v>7.7391304347826102</v>
      </c>
      <c r="B182">
        <f t="shared" si="6"/>
        <v>7.8391304347826098</v>
      </c>
      <c r="C182">
        <v>2.7E-2</v>
      </c>
      <c r="E182">
        <v>7.5744680851063801</v>
      </c>
      <c r="F182">
        <f t="shared" si="7"/>
        <v>7.6744680851063798</v>
      </c>
      <c r="G182">
        <v>2.7E-2</v>
      </c>
      <c r="I182">
        <v>7.5744680851063801</v>
      </c>
      <c r="J182">
        <f t="shared" si="8"/>
        <v>7.6744680851063798</v>
      </c>
      <c r="K182">
        <v>3.5999999999999997E-2</v>
      </c>
    </row>
    <row r="183" spans="1:11" x14ac:dyDescent="0.25">
      <c r="A183">
        <v>7.7826086956521703</v>
      </c>
      <c r="B183">
        <f t="shared" si="6"/>
        <v>7.8826086956521699</v>
      </c>
      <c r="C183">
        <v>4.1000000000000002E-2</v>
      </c>
      <c r="E183">
        <v>7.6170212765957501</v>
      </c>
      <c r="F183">
        <f t="shared" si="7"/>
        <v>7.7170212765957498</v>
      </c>
      <c r="G183">
        <v>0.04</v>
      </c>
      <c r="I183">
        <v>7.6170212765957501</v>
      </c>
      <c r="J183">
        <f t="shared" si="8"/>
        <v>7.7170212765957498</v>
      </c>
      <c r="K183">
        <v>5.1999999999999998E-2</v>
      </c>
    </row>
    <row r="184" spans="1:11" x14ac:dyDescent="0.25">
      <c r="A184">
        <v>7.8260869565217401</v>
      </c>
      <c r="B184">
        <f t="shared" si="6"/>
        <v>7.9260869565217398</v>
      </c>
      <c r="C184">
        <v>3.7999999999999999E-2</v>
      </c>
      <c r="E184">
        <v>7.6595744680851103</v>
      </c>
      <c r="F184">
        <f t="shared" si="7"/>
        <v>7.75957446808511</v>
      </c>
      <c r="G184">
        <v>3.5000000000000003E-2</v>
      </c>
      <c r="I184">
        <v>7.6595744680851103</v>
      </c>
      <c r="J184">
        <f t="shared" si="8"/>
        <v>7.75957446808511</v>
      </c>
      <c r="K184">
        <v>4.4999999999999998E-2</v>
      </c>
    </row>
    <row r="185" spans="1:11" x14ac:dyDescent="0.25">
      <c r="A185">
        <v>7.8695652173913002</v>
      </c>
      <c r="B185">
        <f t="shared" si="6"/>
        <v>7.9695652173912999</v>
      </c>
      <c r="C185">
        <v>4.7E-2</v>
      </c>
      <c r="E185">
        <v>7.7021276595744697</v>
      </c>
      <c r="F185">
        <f t="shared" si="7"/>
        <v>7.8021276595744693</v>
      </c>
      <c r="G185">
        <v>4.5999999999999999E-2</v>
      </c>
      <c r="I185">
        <v>7.7021276595744697</v>
      </c>
      <c r="J185">
        <f t="shared" si="8"/>
        <v>7.8021276595744693</v>
      </c>
      <c r="K185">
        <v>0.04</v>
      </c>
    </row>
    <row r="186" spans="1:11" x14ac:dyDescent="0.25">
      <c r="A186">
        <v>7.9130434782608701</v>
      </c>
      <c r="B186">
        <f t="shared" si="6"/>
        <v>8.0130434782608706</v>
      </c>
      <c r="C186">
        <v>0.05</v>
      </c>
      <c r="E186">
        <v>7.7446808510638299</v>
      </c>
      <c r="F186">
        <f t="shared" si="7"/>
        <v>7.8446808510638295</v>
      </c>
      <c r="G186">
        <v>4.3999999999999997E-2</v>
      </c>
      <c r="I186">
        <v>7.7446808510638299</v>
      </c>
      <c r="J186">
        <f t="shared" si="8"/>
        <v>7.8446808510638295</v>
      </c>
      <c r="K186">
        <v>4.3999999999999997E-2</v>
      </c>
    </row>
    <row r="187" spans="1:11" x14ac:dyDescent="0.25">
      <c r="A187">
        <v>7.9565217391304399</v>
      </c>
      <c r="B187">
        <f t="shared" si="6"/>
        <v>8.0565217391304405</v>
      </c>
      <c r="C187">
        <v>4.4999999999999998E-2</v>
      </c>
      <c r="E187">
        <v>7.7872340425531901</v>
      </c>
      <c r="F187">
        <f t="shared" si="7"/>
        <v>7.8872340425531897</v>
      </c>
      <c r="G187">
        <v>5.6000000000000001E-2</v>
      </c>
      <c r="I187">
        <v>7.7872340425531901</v>
      </c>
      <c r="J187">
        <f t="shared" si="8"/>
        <v>7.8872340425531897</v>
      </c>
      <c r="K187">
        <v>3.5000000000000003E-2</v>
      </c>
    </row>
    <row r="188" spans="1:11" x14ac:dyDescent="0.25">
      <c r="A188">
        <v>8</v>
      </c>
      <c r="B188">
        <f t="shared" si="6"/>
        <v>8.1</v>
      </c>
      <c r="C188">
        <v>3.5999999999999997E-2</v>
      </c>
      <c r="E188">
        <v>7.8297872340425503</v>
      </c>
      <c r="F188">
        <f t="shared" si="7"/>
        <v>7.9297872340425499</v>
      </c>
      <c r="G188">
        <v>3.5999999999999997E-2</v>
      </c>
      <c r="I188">
        <v>7.8297872340425503</v>
      </c>
      <c r="J188">
        <f t="shared" si="8"/>
        <v>7.9297872340425499</v>
      </c>
      <c r="K188">
        <v>4.5999999999999999E-2</v>
      </c>
    </row>
    <row r="189" spans="1:11" x14ac:dyDescent="0.25">
      <c r="A189">
        <v>8.0434782608695699</v>
      </c>
      <c r="B189">
        <f t="shared" si="6"/>
        <v>8.1434782608695695</v>
      </c>
      <c r="C189">
        <v>3.6999999999999998E-2</v>
      </c>
      <c r="E189">
        <v>7.8723404255319203</v>
      </c>
      <c r="F189">
        <f t="shared" si="7"/>
        <v>7.9723404255319199</v>
      </c>
      <c r="G189">
        <v>4.4999999999999998E-2</v>
      </c>
      <c r="I189">
        <v>7.8723404255319203</v>
      </c>
      <c r="J189">
        <f t="shared" si="8"/>
        <v>7.9723404255319199</v>
      </c>
      <c r="K189">
        <v>4.1000000000000002E-2</v>
      </c>
    </row>
    <row r="190" spans="1:11" x14ac:dyDescent="0.25">
      <c r="A190">
        <v>8.0869565217391308</v>
      </c>
      <c r="B190">
        <f t="shared" si="6"/>
        <v>8.1869565217391305</v>
      </c>
      <c r="C190">
        <v>3.5999999999999997E-2</v>
      </c>
      <c r="E190">
        <v>7.9148936170212796</v>
      </c>
      <c r="F190">
        <f t="shared" si="7"/>
        <v>8.0148936170212792</v>
      </c>
      <c r="G190">
        <v>4.1000000000000002E-2</v>
      </c>
      <c r="I190">
        <v>7.9148936170212796</v>
      </c>
      <c r="J190">
        <f t="shared" si="8"/>
        <v>8.0148936170212792</v>
      </c>
      <c r="K190">
        <v>4.2000000000000003E-2</v>
      </c>
    </row>
    <row r="191" spans="1:11" x14ac:dyDescent="0.25">
      <c r="A191">
        <v>8.1304347826087007</v>
      </c>
      <c r="B191">
        <f t="shared" si="6"/>
        <v>8.2304347826087003</v>
      </c>
      <c r="C191">
        <v>3.7999999999999999E-2</v>
      </c>
      <c r="E191">
        <v>7.9574468085106398</v>
      </c>
      <c r="F191">
        <f t="shared" si="7"/>
        <v>8.0574468085106403</v>
      </c>
      <c r="G191">
        <v>3.6999999999999998E-2</v>
      </c>
      <c r="I191">
        <v>7.9574468085106398</v>
      </c>
      <c r="J191">
        <f t="shared" si="8"/>
        <v>8.0574468085106403</v>
      </c>
      <c r="K191">
        <v>3.5999999999999997E-2</v>
      </c>
    </row>
    <row r="192" spans="1:11" x14ac:dyDescent="0.25">
      <c r="A192">
        <v>8.1739130434782599</v>
      </c>
      <c r="B192">
        <f t="shared" si="6"/>
        <v>8.2739130434782595</v>
      </c>
      <c r="C192">
        <v>3.5000000000000003E-2</v>
      </c>
      <c r="E192">
        <v>8</v>
      </c>
      <c r="F192">
        <f t="shared" si="7"/>
        <v>8.1</v>
      </c>
      <c r="G192">
        <v>4.4999999999999998E-2</v>
      </c>
      <c r="I192">
        <v>8</v>
      </c>
      <c r="J192">
        <f t="shared" si="8"/>
        <v>8.1</v>
      </c>
      <c r="K192">
        <v>4.8000000000000001E-2</v>
      </c>
    </row>
    <row r="193" spans="1:11" x14ac:dyDescent="0.25">
      <c r="A193">
        <v>8.2173913043478297</v>
      </c>
      <c r="B193">
        <f t="shared" si="6"/>
        <v>8.3173913043478294</v>
      </c>
      <c r="C193">
        <v>2.5000000000000001E-2</v>
      </c>
      <c r="E193">
        <v>8.0425531914893593</v>
      </c>
      <c r="F193">
        <f t="shared" si="7"/>
        <v>8.142553191489359</v>
      </c>
      <c r="G193">
        <v>3.5999999999999997E-2</v>
      </c>
      <c r="I193">
        <v>8.0425531914893593</v>
      </c>
      <c r="J193">
        <f t="shared" si="8"/>
        <v>8.142553191489359</v>
      </c>
      <c r="K193">
        <v>3.7999999999999999E-2</v>
      </c>
    </row>
    <row r="194" spans="1:11" x14ac:dyDescent="0.25">
      <c r="A194">
        <v>8.2608695652173907</v>
      </c>
      <c r="B194">
        <f t="shared" si="6"/>
        <v>8.3608695652173903</v>
      </c>
      <c r="C194">
        <v>4.1000000000000002E-2</v>
      </c>
      <c r="E194">
        <v>8.0851063829787204</v>
      </c>
      <c r="F194">
        <f t="shared" si="7"/>
        <v>8.1851063829787201</v>
      </c>
      <c r="G194">
        <v>4.1000000000000002E-2</v>
      </c>
      <c r="I194">
        <v>8.0851063829787204</v>
      </c>
      <c r="J194">
        <f t="shared" si="8"/>
        <v>8.1851063829787201</v>
      </c>
      <c r="K194">
        <v>3.6999999999999998E-2</v>
      </c>
    </row>
    <row r="195" spans="1:11" x14ac:dyDescent="0.25">
      <c r="A195">
        <v>8.3043478260869605</v>
      </c>
      <c r="B195">
        <f t="shared" si="6"/>
        <v>8.4043478260869602</v>
      </c>
      <c r="C195">
        <v>0.04</v>
      </c>
      <c r="E195">
        <v>8.1276595744680904</v>
      </c>
      <c r="F195">
        <f t="shared" si="7"/>
        <v>8.22765957446809</v>
      </c>
      <c r="G195">
        <v>2.8000000000000001E-2</v>
      </c>
      <c r="I195">
        <v>8.1276595744680904</v>
      </c>
      <c r="J195">
        <f t="shared" si="8"/>
        <v>8.22765957446809</v>
      </c>
      <c r="K195">
        <v>0.03</v>
      </c>
    </row>
    <row r="196" spans="1:11" x14ac:dyDescent="0.25">
      <c r="A196">
        <v>8.3478260869565197</v>
      </c>
      <c r="B196">
        <f t="shared" si="6"/>
        <v>8.4478260869565194</v>
      </c>
      <c r="C196">
        <v>3.2000000000000001E-2</v>
      </c>
      <c r="E196">
        <v>8.1702127659574497</v>
      </c>
      <c r="F196">
        <f t="shared" si="7"/>
        <v>8.2702127659574494</v>
      </c>
      <c r="G196">
        <v>4.4999999999999998E-2</v>
      </c>
      <c r="I196">
        <v>8.1702127659574497</v>
      </c>
      <c r="J196">
        <f t="shared" si="8"/>
        <v>8.2702127659574494</v>
      </c>
      <c r="K196">
        <v>3.6999999999999998E-2</v>
      </c>
    </row>
    <row r="197" spans="1:11" x14ac:dyDescent="0.25">
      <c r="A197">
        <v>8.3913043478260896</v>
      </c>
      <c r="B197">
        <f t="shared" ref="B197:B260" si="9">A197+$B$1</f>
        <v>8.4913043478260892</v>
      </c>
      <c r="C197">
        <v>2.9000000000000001E-2</v>
      </c>
      <c r="E197">
        <v>8.2127659574468108</v>
      </c>
      <c r="F197">
        <f t="shared" ref="F197:F260" si="10">E197+$B$1</f>
        <v>8.3127659574468105</v>
      </c>
      <c r="G197">
        <v>2.8000000000000001E-2</v>
      </c>
      <c r="I197">
        <v>8.2127659574468108</v>
      </c>
      <c r="J197">
        <f t="shared" ref="J197:J260" si="11">I197+$B$1</f>
        <v>8.3127659574468105</v>
      </c>
      <c r="K197">
        <v>3.3000000000000002E-2</v>
      </c>
    </row>
    <row r="198" spans="1:11" x14ac:dyDescent="0.25">
      <c r="A198">
        <v>8.4347826086956506</v>
      </c>
      <c r="B198">
        <f t="shared" si="9"/>
        <v>8.5347826086956502</v>
      </c>
      <c r="C198">
        <v>4.3999999999999997E-2</v>
      </c>
      <c r="E198">
        <v>8.2553191489361701</v>
      </c>
      <c r="F198">
        <f t="shared" si="10"/>
        <v>8.3553191489361698</v>
      </c>
      <c r="G198">
        <v>4.2000000000000003E-2</v>
      </c>
      <c r="I198">
        <v>8.2553191489361701</v>
      </c>
      <c r="J198">
        <f t="shared" si="11"/>
        <v>8.3553191489361698</v>
      </c>
      <c r="K198">
        <v>3.3000000000000002E-2</v>
      </c>
    </row>
    <row r="199" spans="1:11" x14ac:dyDescent="0.25">
      <c r="A199">
        <v>8.4782608695652204</v>
      </c>
      <c r="B199">
        <f t="shared" si="9"/>
        <v>8.57826086956522</v>
      </c>
      <c r="C199">
        <v>4.4999999999999998E-2</v>
      </c>
      <c r="E199">
        <v>8.2978723404255295</v>
      </c>
      <c r="F199">
        <f t="shared" si="10"/>
        <v>8.3978723404255291</v>
      </c>
      <c r="G199">
        <v>2.5999999999999999E-2</v>
      </c>
      <c r="I199">
        <v>8.2978723404255295</v>
      </c>
      <c r="J199">
        <f t="shared" si="11"/>
        <v>8.3978723404255291</v>
      </c>
      <c r="K199">
        <v>4.1000000000000002E-2</v>
      </c>
    </row>
    <row r="200" spans="1:11" x14ac:dyDescent="0.25">
      <c r="A200">
        <v>8.5217391304347796</v>
      </c>
      <c r="B200">
        <f t="shared" si="9"/>
        <v>8.6217391304347792</v>
      </c>
      <c r="C200">
        <v>2.5999999999999999E-2</v>
      </c>
      <c r="E200">
        <v>8.3404255319148906</v>
      </c>
      <c r="F200">
        <f t="shared" si="10"/>
        <v>8.4404255319148902</v>
      </c>
      <c r="G200">
        <v>3.2000000000000001E-2</v>
      </c>
      <c r="I200">
        <v>8.3404255319148906</v>
      </c>
      <c r="J200">
        <f t="shared" si="11"/>
        <v>8.4404255319148902</v>
      </c>
      <c r="K200">
        <v>2.8000000000000001E-2</v>
      </c>
    </row>
    <row r="201" spans="1:11" x14ac:dyDescent="0.25">
      <c r="A201">
        <v>8.5652173913043494</v>
      </c>
      <c r="B201">
        <f t="shared" si="9"/>
        <v>8.6652173913043491</v>
      </c>
      <c r="C201">
        <v>2.4E-2</v>
      </c>
      <c r="E201">
        <v>8.3829787234042605</v>
      </c>
      <c r="F201">
        <f t="shared" si="10"/>
        <v>8.4829787234042602</v>
      </c>
      <c r="G201">
        <v>0.03</v>
      </c>
      <c r="I201">
        <v>8.3829787234042605</v>
      </c>
      <c r="J201">
        <f t="shared" si="11"/>
        <v>8.4829787234042602</v>
      </c>
      <c r="K201">
        <v>3.3000000000000002E-2</v>
      </c>
    </row>
    <row r="202" spans="1:11" x14ac:dyDescent="0.25">
      <c r="A202">
        <v>8.6086956521739104</v>
      </c>
      <c r="B202">
        <f t="shared" si="9"/>
        <v>8.7086956521739101</v>
      </c>
      <c r="C202">
        <v>2.5999999999999999E-2</v>
      </c>
      <c r="E202">
        <v>8.4255319148936199</v>
      </c>
      <c r="F202">
        <f t="shared" si="10"/>
        <v>8.5255319148936195</v>
      </c>
      <c r="G202">
        <v>2.8000000000000001E-2</v>
      </c>
      <c r="I202">
        <v>8.4255319148936199</v>
      </c>
      <c r="J202">
        <f t="shared" si="11"/>
        <v>8.5255319148936195</v>
      </c>
      <c r="K202">
        <v>3.3000000000000002E-2</v>
      </c>
    </row>
    <row r="203" spans="1:11" x14ac:dyDescent="0.25">
      <c r="A203">
        <v>8.6521739130434803</v>
      </c>
      <c r="B203">
        <f t="shared" si="9"/>
        <v>8.7521739130434799</v>
      </c>
      <c r="C203">
        <v>4.2000000000000003E-2</v>
      </c>
      <c r="E203">
        <v>8.4680851063829792</v>
      </c>
      <c r="F203">
        <f t="shared" si="10"/>
        <v>8.5680851063829788</v>
      </c>
      <c r="G203">
        <v>2.8000000000000001E-2</v>
      </c>
      <c r="I203">
        <v>8.4680851063829792</v>
      </c>
      <c r="J203">
        <f t="shared" si="11"/>
        <v>8.5680851063829788</v>
      </c>
      <c r="K203">
        <v>0.04</v>
      </c>
    </row>
    <row r="204" spans="1:11" x14ac:dyDescent="0.25">
      <c r="A204">
        <v>8.6956521739130395</v>
      </c>
      <c r="B204">
        <f t="shared" si="9"/>
        <v>8.7956521739130391</v>
      </c>
      <c r="C204">
        <v>0.03</v>
      </c>
      <c r="E204">
        <v>8.5106382978723403</v>
      </c>
      <c r="F204">
        <f t="shared" si="10"/>
        <v>8.6106382978723399</v>
      </c>
      <c r="G204">
        <v>0.03</v>
      </c>
      <c r="I204">
        <v>8.5106382978723403</v>
      </c>
      <c r="J204">
        <f t="shared" si="11"/>
        <v>8.6106382978723399</v>
      </c>
      <c r="K204">
        <v>3.1E-2</v>
      </c>
    </row>
    <row r="205" spans="1:11" x14ac:dyDescent="0.25">
      <c r="A205">
        <v>8.7391304347826093</v>
      </c>
      <c r="B205">
        <f t="shared" si="9"/>
        <v>8.839130434782609</v>
      </c>
      <c r="C205">
        <v>2.8000000000000001E-2</v>
      </c>
      <c r="E205">
        <v>8.5531914893616996</v>
      </c>
      <c r="F205">
        <f t="shared" si="10"/>
        <v>8.6531914893616992</v>
      </c>
      <c r="G205">
        <v>3.1E-2</v>
      </c>
      <c r="I205">
        <v>8.5531914893616996</v>
      </c>
      <c r="J205">
        <f t="shared" si="11"/>
        <v>8.6531914893616992</v>
      </c>
      <c r="K205">
        <v>3.1E-2</v>
      </c>
    </row>
    <row r="206" spans="1:11" x14ac:dyDescent="0.25">
      <c r="A206">
        <v>8.7826086956521703</v>
      </c>
      <c r="B206">
        <f t="shared" si="9"/>
        <v>8.8826086956521699</v>
      </c>
      <c r="C206">
        <v>2.5000000000000001E-2</v>
      </c>
      <c r="E206">
        <v>8.5957446808510607</v>
      </c>
      <c r="F206">
        <f t="shared" si="10"/>
        <v>8.6957446808510603</v>
      </c>
      <c r="G206">
        <v>3.5000000000000003E-2</v>
      </c>
      <c r="I206">
        <v>8.5957446808510607</v>
      </c>
      <c r="J206">
        <f t="shared" si="11"/>
        <v>8.6957446808510603</v>
      </c>
      <c r="K206">
        <v>3.3000000000000002E-2</v>
      </c>
    </row>
    <row r="207" spans="1:11" x14ac:dyDescent="0.25">
      <c r="A207">
        <v>8.8260869565217401</v>
      </c>
      <c r="B207">
        <f t="shared" si="9"/>
        <v>8.9260869565217398</v>
      </c>
      <c r="C207">
        <v>1.7999999999999999E-2</v>
      </c>
      <c r="E207">
        <v>8.6382978723404307</v>
      </c>
      <c r="F207">
        <f t="shared" si="10"/>
        <v>8.7382978723404303</v>
      </c>
      <c r="G207">
        <v>2.5999999999999999E-2</v>
      </c>
      <c r="I207">
        <v>8.6382978723404307</v>
      </c>
      <c r="J207">
        <f t="shared" si="11"/>
        <v>8.7382978723404303</v>
      </c>
      <c r="K207">
        <v>3.6999999999999998E-2</v>
      </c>
    </row>
    <row r="208" spans="1:11" x14ac:dyDescent="0.25">
      <c r="A208">
        <v>8.86956521739131</v>
      </c>
      <c r="B208">
        <f t="shared" si="9"/>
        <v>8.9695652173913096</v>
      </c>
      <c r="C208">
        <v>1.9E-2</v>
      </c>
      <c r="E208">
        <v>8.68085106382979</v>
      </c>
      <c r="F208">
        <f t="shared" si="10"/>
        <v>8.7808510638297896</v>
      </c>
      <c r="G208">
        <v>3.1E-2</v>
      </c>
      <c r="I208">
        <v>8.68085106382979</v>
      </c>
      <c r="J208">
        <f t="shared" si="11"/>
        <v>8.7808510638297896</v>
      </c>
      <c r="K208">
        <v>2.4E-2</v>
      </c>
    </row>
    <row r="209" spans="1:11" x14ac:dyDescent="0.25">
      <c r="A209">
        <v>8.9130434782608692</v>
      </c>
      <c r="B209">
        <f t="shared" si="9"/>
        <v>9.0130434782608688</v>
      </c>
      <c r="C209">
        <v>3.4000000000000002E-2</v>
      </c>
      <c r="E209">
        <v>8.7234042553191493</v>
      </c>
      <c r="F209">
        <f t="shared" si="10"/>
        <v>8.823404255319149</v>
      </c>
      <c r="G209">
        <v>3.2000000000000001E-2</v>
      </c>
      <c r="I209">
        <v>8.7234042553191493</v>
      </c>
      <c r="J209">
        <f t="shared" si="11"/>
        <v>8.823404255319149</v>
      </c>
      <c r="K209">
        <v>2.5000000000000001E-2</v>
      </c>
    </row>
    <row r="210" spans="1:11" x14ac:dyDescent="0.25">
      <c r="A210">
        <v>8.9565217391304301</v>
      </c>
      <c r="B210">
        <f t="shared" si="9"/>
        <v>9.0565217391304298</v>
      </c>
      <c r="C210">
        <v>1.6E-2</v>
      </c>
      <c r="E210">
        <v>8.7659574468085104</v>
      </c>
      <c r="F210">
        <f t="shared" si="10"/>
        <v>8.8659574468085101</v>
      </c>
      <c r="G210">
        <v>2.7E-2</v>
      </c>
      <c r="I210">
        <v>8.7659574468085104</v>
      </c>
      <c r="J210">
        <f t="shared" si="11"/>
        <v>8.8659574468085101</v>
      </c>
      <c r="K210">
        <v>0.03</v>
      </c>
    </row>
    <row r="211" spans="1:11" x14ac:dyDescent="0.25">
      <c r="A211">
        <v>9</v>
      </c>
      <c r="B211">
        <f t="shared" si="9"/>
        <v>9.1</v>
      </c>
      <c r="C211">
        <v>2.5999999999999999E-2</v>
      </c>
      <c r="E211">
        <v>8.8085106382978697</v>
      </c>
      <c r="F211">
        <f t="shared" si="10"/>
        <v>8.9085106382978694</v>
      </c>
      <c r="G211">
        <v>2.5999999999999999E-2</v>
      </c>
      <c r="I211">
        <v>8.8085106382978697</v>
      </c>
      <c r="J211">
        <f t="shared" si="11"/>
        <v>8.9085106382978694</v>
      </c>
      <c r="K211">
        <v>2.9000000000000001E-2</v>
      </c>
    </row>
    <row r="212" spans="1:11" x14ac:dyDescent="0.25">
      <c r="A212">
        <v>9.0434782608695699</v>
      </c>
      <c r="B212">
        <f t="shared" si="9"/>
        <v>9.1434782608695695</v>
      </c>
      <c r="C212">
        <v>2.9000000000000001E-2</v>
      </c>
      <c r="E212">
        <v>8.8510638297872308</v>
      </c>
      <c r="F212">
        <f t="shared" si="10"/>
        <v>8.9510638297872305</v>
      </c>
      <c r="G212">
        <v>0.03</v>
      </c>
      <c r="I212">
        <v>8.8510638297872308</v>
      </c>
      <c r="J212">
        <f t="shared" si="11"/>
        <v>8.9510638297872305</v>
      </c>
      <c r="K212">
        <v>0.02</v>
      </c>
    </row>
    <row r="213" spans="1:11" x14ac:dyDescent="0.25">
      <c r="A213">
        <v>9.0869565217391308</v>
      </c>
      <c r="B213">
        <f t="shared" si="9"/>
        <v>9.1869565217391305</v>
      </c>
      <c r="C213">
        <v>0.02</v>
      </c>
      <c r="E213">
        <v>8.8936170212766008</v>
      </c>
      <c r="F213">
        <f t="shared" si="10"/>
        <v>8.9936170212766005</v>
      </c>
      <c r="G213">
        <v>3.9E-2</v>
      </c>
      <c r="I213">
        <v>8.8936170212766008</v>
      </c>
      <c r="J213">
        <f t="shared" si="11"/>
        <v>8.9936170212766005</v>
      </c>
      <c r="K213">
        <v>2.9000000000000001E-2</v>
      </c>
    </row>
    <row r="214" spans="1:11" x14ac:dyDescent="0.25">
      <c r="A214">
        <v>9.1304347826087007</v>
      </c>
      <c r="B214">
        <f t="shared" si="9"/>
        <v>9.2304347826087003</v>
      </c>
      <c r="C214">
        <v>2.1999999999999999E-2</v>
      </c>
      <c r="E214">
        <v>8.9361702127659601</v>
      </c>
      <c r="F214">
        <f t="shared" si="10"/>
        <v>9.0361702127659598</v>
      </c>
      <c r="G214">
        <v>2.5999999999999999E-2</v>
      </c>
      <c r="I214">
        <v>8.9361702127659601</v>
      </c>
      <c r="J214">
        <f t="shared" si="11"/>
        <v>9.0361702127659598</v>
      </c>
      <c r="K214">
        <v>3.6999999999999998E-2</v>
      </c>
    </row>
    <row r="215" spans="1:11" x14ac:dyDescent="0.25">
      <c r="A215">
        <v>9.1739130434782599</v>
      </c>
      <c r="B215">
        <f t="shared" si="9"/>
        <v>9.2739130434782595</v>
      </c>
      <c r="C215">
        <v>3.7999999999999999E-2</v>
      </c>
      <c r="E215">
        <v>8.9787234042553195</v>
      </c>
      <c r="F215">
        <f t="shared" si="10"/>
        <v>9.0787234042553191</v>
      </c>
      <c r="G215">
        <v>2.3E-2</v>
      </c>
      <c r="I215">
        <v>8.9787234042553195</v>
      </c>
      <c r="J215">
        <f t="shared" si="11"/>
        <v>9.0787234042553191</v>
      </c>
      <c r="K215">
        <v>1.9E-2</v>
      </c>
    </row>
    <row r="216" spans="1:11" x14ac:dyDescent="0.25">
      <c r="A216">
        <v>9.2173913043478297</v>
      </c>
      <c r="B216">
        <f t="shared" si="9"/>
        <v>9.3173913043478294</v>
      </c>
      <c r="C216">
        <v>3.1E-2</v>
      </c>
      <c r="E216">
        <v>9.0212765957446805</v>
      </c>
      <c r="F216">
        <f t="shared" si="10"/>
        <v>9.1212765957446802</v>
      </c>
      <c r="G216">
        <v>2.5999999999999999E-2</v>
      </c>
      <c r="I216">
        <v>9.0212765957446805</v>
      </c>
      <c r="J216">
        <f t="shared" si="11"/>
        <v>9.1212765957446802</v>
      </c>
      <c r="K216">
        <v>2.5000000000000001E-2</v>
      </c>
    </row>
    <row r="217" spans="1:11" x14ac:dyDescent="0.25">
      <c r="A217">
        <v>9.2608695652173907</v>
      </c>
      <c r="B217">
        <f t="shared" si="9"/>
        <v>9.3608695652173903</v>
      </c>
      <c r="C217">
        <v>2.5000000000000001E-2</v>
      </c>
      <c r="E217">
        <v>9.0638297872340399</v>
      </c>
      <c r="F217">
        <f t="shared" si="10"/>
        <v>9.1638297872340395</v>
      </c>
      <c r="G217">
        <v>2.1999999999999999E-2</v>
      </c>
      <c r="I217">
        <v>9.0638297872340399</v>
      </c>
      <c r="J217">
        <f t="shared" si="11"/>
        <v>9.1638297872340395</v>
      </c>
      <c r="K217">
        <v>2.3E-2</v>
      </c>
    </row>
    <row r="218" spans="1:11" x14ac:dyDescent="0.25">
      <c r="A218">
        <v>9.3043478260869605</v>
      </c>
      <c r="B218">
        <f t="shared" si="9"/>
        <v>9.4043478260869602</v>
      </c>
      <c r="C218">
        <v>1.6E-2</v>
      </c>
      <c r="E218">
        <v>9.1063829787234098</v>
      </c>
      <c r="F218">
        <f t="shared" si="10"/>
        <v>9.2063829787234095</v>
      </c>
      <c r="G218">
        <v>2.5000000000000001E-2</v>
      </c>
      <c r="I218">
        <v>9.1063829787234098</v>
      </c>
      <c r="J218">
        <f t="shared" si="11"/>
        <v>9.2063829787234095</v>
      </c>
      <c r="K218">
        <v>2.8000000000000001E-2</v>
      </c>
    </row>
    <row r="219" spans="1:11" x14ac:dyDescent="0.25">
      <c r="A219">
        <v>9.3478260869565197</v>
      </c>
      <c r="B219">
        <f t="shared" si="9"/>
        <v>9.4478260869565194</v>
      </c>
      <c r="C219">
        <v>1.7999999999999999E-2</v>
      </c>
      <c r="E219">
        <v>9.1489361702127692</v>
      </c>
      <c r="F219">
        <f t="shared" si="10"/>
        <v>9.2489361702127688</v>
      </c>
      <c r="G219">
        <v>2.7E-2</v>
      </c>
      <c r="I219">
        <v>9.1489361702127692</v>
      </c>
      <c r="J219">
        <f t="shared" si="11"/>
        <v>9.2489361702127688</v>
      </c>
      <c r="K219">
        <v>1.7999999999999999E-2</v>
      </c>
    </row>
    <row r="220" spans="1:11" x14ac:dyDescent="0.25">
      <c r="A220">
        <v>9.3913043478260896</v>
      </c>
      <c r="B220">
        <f t="shared" si="9"/>
        <v>9.4913043478260892</v>
      </c>
      <c r="C220">
        <v>2.3E-2</v>
      </c>
      <c r="E220">
        <v>9.1914893617021303</v>
      </c>
      <c r="F220">
        <f t="shared" si="10"/>
        <v>9.2914893617021299</v>
      </c>
      <c r="G220">
        <v>2.4E-2</v>
      </c>
      <c r="I220">
        <v>9.1914893617021303</v>
      </c>
      <c r="J220">
        <f t="shared" si="11"/>
        <v>9.2914893617021299</v>
      </c>
      <c r="K220">
        <v>2.1999999999999999E-2</v>
      </c>
    </row>
    <row r="221" spans="1:11" x14ac:dyDescent="0.25">
      <c r="A221">
        <v>9.4347826086956506</v>
      </c>
      <c r="B221">
        <f t="shared" si="9"/>
        <v>9.5347826086956502</v>
      </c>
      <c r="C221">
        <v>2.5999999999999999E-2</v>
      </c>
      <c r="E221">
        <v>9.2340425531914896</v>
      </c>
      <c r="F221">
        <f t="shared" si="10"/>
        <v>9.3340425531914892</v>
      </c>
      <c r="G221">
        <v>1.4E-2</v>
      </c>
      <c r="I221">
        <v>9.2340425531914896</v>
      </c>
      <c r="J221">
        <f t="shared" si="11"/>
        <v>9.3340425531914892</v>
      </c>
      <c r="K221">
        <v>2.1999999999999999E-2</v>
      </c>
    </row>
    <row r="222" spans="1:11" x14ac:dyDescent="0.25">
      <c r="A222">
        <v>9.4782608695652204</v>
      </c>
      <c r="B222">
        <f t="shared" si="9"/>
        <v>9.57826086956522</v>
      </c>
      <c r="C222">
        <v>1.2999999999999999E-2</v>
      </c>
      <c r="E222">
        <v>9.2765957446808507</v>
      </c>
      <c r="F222">
        <f t="shared" si="10"/>
        <v>9.3765957446808503</v>
      </c>
      <c r="G222">
        <v>3.2000000000000001E-2</v>
      </c>
      <c r="I222">
        <v>9.2765957446808507</v>
      </c>
      <c r="J222">
        <f t="shared" si="11"/>
        <v>9.3765957446808503</v>
      </c>
      <c r="K222">
        <v>2.1000000000000001E-2</v>
      </c>
    </row>
    <row r="223" spans="1:11" x14ac:dyDescent="0.25">
      <c r="A223">
        <v>9.5217391304347796</v>
      </c>
      <c r="B223">
        <f t="shared" si="9"/>
        <v>9.6217391304347792</v>
      </c>
      <c r="C223">
        <v>2.4E-2</v>
      </c>
      <c r="E223">
        <v>9.31914893617021</v>
      </c>
      <c r="F223">
        <f t="shared" si="10"/>
        <v>9.4191489361702097</v>
      </c>
      <c r="G223">
        <v>3.5000000000000003E-2</v>
      </c>
      <c r="I223">
        <v>9.31914893617021</v>
      </c>
      <c r="J223">
        <f t="shared" si="11"/>
        <v>9.4191489361702097</v>
      </c>
      <c r="K223">
        <v>1.6E-2</v>
      </c>
    </row>
    <row r="224" spans="1:11" x14ac:dyDescent="0.25">
      <c r="A224">
        <v>9.5652173913043494</v>
      </c>
      <c r="B224">
        <f t="shared" si="9"/>
        <v>9.6652173913043491</v>
      </c>
      <c r="C224">
        <v>1.7999999999999999E-2</v>
      </c>
      <c r="E224">
        <v>9.36170212765958</v>
      </c>
      <c r="F224">
        <f t="shared" si="10"/>
        <v>9.4617021276595796</v>
      </c>
      <c r="G224">
        <v>2.1999999999999999E-2</v>
      </c>
      <c r="I224">
        <v>9.36170212765958</v>
      </c>
      <c r="J224">
        <f t="shared" si="11"/>
        <v>9.4617021276595796</v>
      </c>
      <c r="K224">
        <v>2.7E-2</v>
      </c>
    </row>
    <row r="225" spans="1:11" x14ac:dyDescent="0.25">
      <c r="A225">
        <v>9.6086956521739104</v>
      </c>
      <c r="B225">
        <f t="shared" si="9"/>
        <v>9.7086956521739101</v>
      </c>
      <c r="C225">
        <v>1.7000000000000001E-2</v>
      </c>
      <c r="E225">
        <v>9.4042553191489393</v>
      </c>
      <c r="F225">
        <f t="shared" si="10"/>
        <v>9.504255319148939</v>
      </c>
      <c r="G225">
        <v>2.9000000000000001E-2</v>
      </c>
      <c r="I225">
        <v>9.4042553191489393</v>
      </c>
      <c r="J225">
        <f t="shared" si="11"/>
        <v>9.504255319148939</v>
      </c>
      <c r="K225">
        <v>2.3E-2</v>
      </c>
    </row>
    <row r="226" spans="1:11" x14ac:dyDescent="0.25">
      <c r="A226">
        <v>9.6521739130434803</v>
      </c>
      <c r="B226">
        <f t="shared" si="9"/>
        <v>9.7521739130434799</v>
      </c>
      <c r="C226">
        <v>1.9E-2</v>
      </c>
      <c r="E226">
        <v>9.4468085106383004</v>
      </c>
      <c r="F226">
        <f t="shared" si="10"/>
        <v>9.5468085106383</v>
      </c>
      <c r="G226">
        <v>1.9E-2</v>
      </c>
      <c r="I226">
        <v>9.4468085106383004</v>
      </c>
      <c r="J226">
        <f t="shared" si="11"/>
        <v>9.5468085106383</v>
      </c>
      <c r="K226">
        <v>1.4E-2</v>
      </c>
    </row>
    <row r="227" spans="1:11" x14ac:dyDescent="0.25">
      <c r="A227">
        <v>9.6956521739130395</v>
      </c>
      <c r="B227">
        <f t="shared" si="9"/>
        <v>9.7956521739130391</v>
      </c>
      <c r="C227">
        <v>1.9E-2</v>
      </c>
      <c r="E227">
        <v>9.4893617021276597</v>
      </c>
      <c r="F227">
        <f t="shared" si="10"/>
        <v>9.5893617021276594</v>
      </c>
      <c r="G227">
        <v>2.4E-2</v>
      </c>
      <c r="I227">
        <v>9.4893617021276597</v>
      </c>
      <c r="J227">
        <f t="shared" si="11"/>
        <v>9.5893617021276594</v>
      </c>
      <c r="K227">
        <v>0.02</v>
      </c>
    </row>
    <row r="228" spans="1:11" x14ac:dyDescent="0.25">
      <c r="A228">
        <v>9.7391304347826093</v>
      </c>
      <c r="B228">
        <f t="shared" si="9"/>
        <v>9.839130434782609</v>
      </c>
      <c r="C228">
        <v>1.9E-2</v>
      </c>
      <c r="E228">
        <v>9.5319148936170208</v>
      </c>
      <c r="F228">
        <f t="shared" si="10"/>
        <v>9.6319148936170205</v>
      </c>
      <c r="G228">
        <v>0.03</v>
      </c>
      <c r="I228">
        <v>9.5319148936170208</v>
      </c>
      <c r="J228">
        <f t="shared" si="11"/>
        <v>9.6319148936170205</v>
      </c>
      <c r="K228">
        <v>1.7999999999999999E-2</v>
      </c>
    </row>
    <row r="229" spans="1:11" x14ac:dyDescent="0.25">
      <c r="A229">
        <v>9.7826086956521703</v>
      </c>
      <c r="B229">
        <f t="shared" si="9"/>
        <v>9.8826086956521699</v>
      </c>
      <c r="C229">
        <v>0.03</v>
      </c>
      <c r="E229">
        <v>9.5744680851063801</v>
      </c>
      <c r="F229">
        <f t="shared" si="10"/>
        <v>9.6744680851063798</v>
      </c>
      <c r="G229">
        <v>1.0999999999999999E-2</v>
      </c>
      <c r="I229">
        <v>9.5744680851063801</v>
      </c>
      <c r="J229">
        <f t="shared" si="11"/>
        <v>9.6744680851063798</v>
      </c>
      <c r="K229">
        <v>0.02</v>
      </c>
    </row>
    <row r="230" spans="1:11" x14ac:dyDescent="0.25">
      <c r="A230">
        <v>9.8260869565217401</v>
      </c>
      <c r="B230">
        <f t="shared" si="9"/>
        <v>9.9260869565217398</v>
      </c>
      <c r="C230">
        <v>2.1999999999999999E-2</v>
      </c>
      <c r="E230">
        <v>9.6170212765957501</v>
      </c>
      <c r="F230">
        <f t="shared" si="10"/>
        <v>9.7170212765957498</v>
      </c>
      <c r="G230">
        <v>1.7999999999999999E-2</v>
      </c>
      <c r="I230">
        <v>9.6170212765957501</v>
      </c>
      <c r="J230">
        <f t="shared" si="11"/>
        <v>9.7170212765957498</v>
      </c>
      <c r="K230">
        <v>2.8000000000000001E-2</v>
      </c>
    </row>
    <row r="231" spans="1:11" x14ac:dyDescent="0.25">
      <c r="A231">
        <v>9.86956521739131</v>
      </c>
      <c r="B231">
        <f t="shared" si="9"/>
        <v>9.9695652173913096</v>
      </c>
      <c r="C231">
        <v>1.7999999999999999E-2</v>
      </c>
      <c r="E231">
        <v>9.6595744680851094</v>
      </c>
      <c r="F231">
        <f t="shared" si="10"/>
        <v>9.7595744680851091</v>
      </c>
      <c r="G231">
        <v>2.1000000000000001E-2</v>
      </c>
      <c r="I231">
        <v>9.6595744680851094</v>
      </c>
      <c r="J231">
        <f t="shared" si="11"/>
        <v>9.7595744680851091</v>
      </c>
      <c r="K231">
        <v>2.5999999999999999E-2</v>
      </c>
    </row>
    <row r="232" spans="1:11" x14ac:dyDescent="0.25">
      <c r="A232">
        <v>9.9130434782608692</v>
      </c>
      <c r="B232">
        <f t="shared" si="9"/>
        <v>10.013043478260869</v>
      </c>
      <c r="C232">
        <v>1.2E-2</v>
      </c>
      <c r="E232">
        <v>9.7021276595744705</v>
      </c>
      <c r="F232">
        <f t="shared" si="10"/>
        <v>9.8021276595744702</v>
      </c>
      <c r="G232">
        <v>1.7000000000000001E-2</v>
      </c>
      <c r="I232">
        <v>9.7021276595744705</v>
      </c>
      <c r="J232">
        <f t="shared" si="11"/>
        <v>9.8021276595744702</v>
      </c>
      <c r="K232">
        <v>2.1000000000000001E-2</v>
      </c>
    </row>
    <row r="233" spans="1:11" x14ac:dyDescent="0.25">
      <c r="A233">
        <v>9.9565217391304301</v>
      </c>
      <c r="B233">
        <f t="shared" si="9"/>
        <v>10.05652173913043</v>
      </c>
      <c r="C233">
        <v>1.4E-2</v>
      </c>
      <c r="E233">
        <v>9.7446808510638299</v>
      </c>
      <c r="F233">
        <f t="shared" si="10"/>
        <v>9.8446808510638295</v>
      </c>
      <c r="G233">
        <v>1.9E-2</v>
      </c>
      <c r="I233">
        <v>9.7446808510638299</v>
      </c>
      <c r="J233">
        <f t="shared" si="11"/>
        <v>9.8446808510638295</v>
      </c>
      <c r="K233">
        <v>1.9E-2</v>
      </c>
    </row>
    <row r="234" spans="1:11" x14ac:dyDescent="0.25">
      <c r="A234">
        <v>10</v>
      </c>
      <c r="B234">
        <f t="shared" si="9"/>
        <v>10.1</v>
      </c>
      <c r="C234">
        <v>1.9E-2</v>
      </c>
      <c r="E234">
        <v>9.7872340425531892</v>
      </c>
      <c r="F234">
        <f t="shared" si="10"/>
        <v>9.8872340425531888</v>
      </c>
      <c r="G234">
        <v>2.3E-2</v>
      </c>
      <c r="I234">
        <v>9.7872340425531892</v>
      </c>
      <c r="J234">
        <f t="shared" si="11"/>
        <v>9.8872340425531888</v>
      </c>
      <c r="K234">
        <v>2.4E-2</v>
      </c>
    </row>
    <row r="235" spans="1:11" x14ac:dyDescent="0.25">
      <c r="A235">
        <v>10.0434782608696</v>
      </c>
      <c r="B235">
        <f t="shared" si="9"/>
        <v>10.1434782608696</v>
      </c>
      <c r="C235">
        <v>1.7999999999999999E-2</v>
      </c>
      <c r="E235">
        <v>9.8297872340425503</v>
      </c>
      <c r="F235">
        <f t="shared" si="10"/>
        <v>9.9297872340425499</v>
      </c>
      <c r="G235">
        <v>1.7999999999999999E-2</v>
      </c>
      <c r="I235">
        <v>9.8297872340425503</v>
      </c>
      <c r="J235">
        <f t="shared" si="11"/>
        <v>9.9297872340425499</v>
      </c>
      <c r="K235">
        <v>1.7999999999999999E-2</v>
      </c>
    </row>
    <row r="236" spans="1:11" x14ac:dyDescent="0.25">
      <c r="A236">
        <v>10.086956521739101</v>
      </c>
      <c r="B236">
        <f t="shared" si="9"/>
        <v>10.1869565217391</v>
      </c>
      <c r="C236">
        <v>2.1000000000000001E-2</v>
      </c>
      <c r="E236">
        <v>9.8723404255319203</v>
      </c>
      <c r="F236">
        <f t="shared" si="10"/>
        <v>9.9723404255319199</v>
      </c>
      <c r="G236">
        <v>1.6E-2</v>
      </c>
      <c r="I236">
        <v>9.8723404255319203</v>
      </c>
      <c r="J236">
        <f t="shared" si="11"/>
        <v>9.9723404255319199</v>
      </c>
      <c r="K236">
        <v>1.9E-2</v>
      </c>
    </row>
    <row r="237" spans="1:11" x14ac:dyDescent="0.25">
      <c r="A237">
        <v>10.130434782608701</v>
      </c>
      <c r="B237">
        <f t="shared" si="9"/>
        <v>10.2304347826087</v>
      </c>
      <c r="C237">
        <v>0.02</v>
      </c>
      <c r="E237">
        <v>9.9148936170212796</v>
      </c>
      <c r="F237">
        <f t="shared" si="10"/>
        <v>10.014893617021279</v>
      </c>
      <c r="G237">
        <v>2.3E-2</v>
      </c>
      <c r="I237">
        <v>9.9148936170212796</v>
      </c>
      <c r="J237">
        <f t="shared" si="11"/>
        <v>10.014893617021279</v>
      </c>
      <c r="K237">
        <v>1.7000000000000001E-2</v>
      </c>
    </row>
    <row r="238" spans="1:11" x14ac:dyDescent="0.25">
      <c r="A238">
        <v>10.173913043478301</v>
      </c>
      <c r="B238">
        <f t="shared" si="9"/>
        <v>10.2739130434783</v>
      </c>
      <c r="C238">
        <v>1.2999999999999999E-2</v>
      </c>
      <c r="E238">
        <v>9.9574468085106407</v>
      </c>
      <c r="F238">
        <f t="shared" si="10"/>
        <v>10.05744680851064</v>
      </c>
      <c r="G238">
        <v>1.9E-2</v>
      </c>
      <c r="I238">
        <v>9.9574468085106407</v>
      </c>
      <c r="J238">
        <f t="shared" si="11"/>
        <v>10.05744680851064</v>
      </c>
      <c r="K238">
        <v>1.4999999999999999E-2</v>
      </c>
    </row>
    <row r="239" spans="1:11" x14ac:dyDescent="0.25">
      <c r="A239">
        <v>10.2173913043478</v>
      </c>
      <c r="B239">
        <f t="shared" si="9"/>
        <v>10.317391304347799</v>
      </c>
      <c r="C239">
        <v>1.2999999999999999E-2</v>
      </c>
      <c r="E239">
        <v>10</v>
      </c>
      <c r="F239">
        <f t="shared" si="10"/>
        <v>10.1</v>
      </c>
      <c r="G239">
        <v>1.7999999999999999E-2</v>
      </c>
      <c r="I239">
        <v>10</v>
      </c>
      <c r="J239">
        <f t="shared" si="11"/>
        <v>10.1</v>
      </c>
      <c r="K239">
        <v>2.1000000000000001E-2</v>
      </c>
    </row>
    <row r="240" spans="1:11" x14ac:dyDescent="0.25">
      <c r="A240">
        <v>10.2608695652174</v>
      </c>
      <c r="B240">
        <f t="shared" si="9"/>
        <v>10.360869565217399</v>
      </c>
      <c r="C240">
        <v>1.4999999999999999E-2</v>
      </c>
      <c r="E240">
        <v>10.0425531914894</v>
      </c>
      <c r="F240">
        <f t="shared" si="10"/>
        <v>10.1425531914894</v>
      </c>
      <c r="G240">
        <v>0.01</v>
      </c>
      <c r="I240">
        <v>10.0425531914894</v>
      </c>
      <c r="J240">
        <f t="shared" si="11"/>
        <v>10.1425531914894</v>
      </c>
      <c r="K240">
        <v>0.01</v>
      </c>
    </row>
    <row r="241" spans="1:11" x14ac:dyDescent="0.25">
      <c r="A241">
        <v>10.304347826087</v>
      </c>
      <c r="B241">
        <f t="shared" si="9"/>
        <v>10.404347826086999</v>
      </c>
      <c r="C241">
        <v>1.2999999999999999E-2</v>
      </c>
      <c r="E241">
        <v>10.085106382978701</v>
      </c>
      <c r="F241">
        <f t="shared" si="10"/>
        <v>10.185106382978701</v>
      </c>
      <c r="G241">
        <v>0.02</v>
      </c>
      <c r="I241">
        <v>10.085106382978701</v>
      </c>
      <c r="J241">
        <f t="shared" si="11"/>
        <v>10.185106382978701</v>
      </c>
      <c r="K241">
        <v>0.01</v>
      </c>
    </row>
    <row r="242" spans="1:11" x14ac:dyDescent="0.25">
      <c r="A242">
        <v>10.3478260869565</v>
      </c>
      <c r="B242">
        <f t="shared" si="9"/>
        <v>10.4478260869565</v>
      </c>
      <c r="C242">
        <v>1.9E-2</v>
      </c>
      <c r="E242">
        <v>10.127659574468099</v>
      </c>
      <c r="F242">
        <f t="shared" si="10"/>
        <v>10.227659574468099</v>
      </c>
      <c r="G242">
        <v>2.3E-2</v>
      </c>
      <c r="I242">
        <v>10.127659574468099</v>
      </c>
      <c r="J242">
        <f t="shared" si="11"/>
        <v>10.227659574468099</v>
      </c>
      <c r="K242">
        <v>2.1999999999999999E-2</v>
      </c>
    </row>
    <row r="243" spans="1:11" x14ac:dyDescent="0.25">
      <c r="A243">
        <v>10.3913043478261</v>
      </c>
      <c r="B243">
        <f t="shared" si="9"/>
        <v>10.4913043478261</v>
      </c>
      <c r="C243">
        <v>0.02</v>
      </c>
      <c r="E243">
        <v>10.1702127659574</v>
      </c>
      <c r="F243">
        <f t="shared" si="10"/>
        <v>10.2702127659574</v>
      </c>
      <c r="G243">
        <v>2.4E-2</v>
      </c>
      <c r="I243">
        <v>10.1702127659574</v>
      </c>
      <c r="J243">
        <f t="shared" si="11"/>
        <v>10.2702127659574</v>
      </c>
      <c r="K243">
        <v>0.02</v>
      </c>
    </row>
    <row r="244" spans="1:11" x14ac:dyDescent="0.25">
      <c r="A244">
        <v>10.4347826086957</v>
      </c>
      <c r="B244">
        <f t="shared" si="9"/>
        <v>10.5347826086957</v>
      </c>
      <c r="C244">
        <v>1.4E-2</v>
      </c>
      <c r="E244">
        <v>10.2127659574468</v>
      </c>
      <c r="F244">
        <f t="shared" si="10"/>
        <v>10.3127659574468</v>
      </c>
      <c r="G244">
        <v>0.01</v>
      </c>
      <c r="I244">
        <v>10.2127659574468</v>
      </c>
      <c r="J244">
        <f t="shared" si="11"/>
        <v>10.3127659574468</v>
      </c>
      <c r="K244">
        <v>2.1999999999999999E-2</v>
      </c>
    </row>
    <row r="245" spans="1:11" x14ac:dyDescent="0.25">
      <c r="A245">
        <v>10.478260869565201</v>
      </c>
      <c r="B245">
        <f t="shared" si="9"/>
        <v>10.578260869565201</v>
      </c>
      <c r="C245">
        <v>8.9999999999999993E-3</v>
      </c>
      <c r="E245">
        <v>10.2553191489362</v>
      </c>
      <c r="F245">
        <f t="shared" si="10"/>
        <v>10.3553191489362</v>
      </c>
      <c r="G245">
        <v>1.9E-2</v>
      </c>
      <c r="I245">
        <v>10.2553191489362</v>
      </c>
      <c r="J245">
        <f t="shared" si="11"/>
        <v>10.3553191489362</v>
      </c>
      <c r="K245">
        <v>1.7000000000000001E-2</v>
      </c>
    </row>
    <row r="246" spans="1:11" x14ac:dyDescent="0.25">
      <c r="A246">
        <v>10.521739130434799</v>
      </c>
      <c r="B246">
        <f t="shared" si="9"/>
        <v>10.621739130434799</v>
      </c>
      <c r="C246">
        <v>1.7000000000000001E-2</v>
      </c>
      <c r="E246">
        <v>10.297872340425499</v>
      </c>
      <c r="F246">
        <f t="shared" si="10"/>
        <v>10.397872340425499</v>
      </c>
      <c r="G246">
        <v>1.6E-2</v>
      </c>
      <c r="I246">
        <v>10.297872340425499</v>
      </c>
      <c r="J246">
        <f t="shared" si="11"/>
        <v>10.397872340425499</v>
      </c>
      <c r="K246">
        <v>1.6E-2</v>
      </c>
    </row>
    <row r="247" spans="1:11" x14ac:dyDescent="0.25">
      <c r="A247">
        <v>10.5652173913043</v>
      </c>
      <c r="B247">
        <f t="shared" si="9"/>
        <v>10.665217391304299</v>
      </c>
      <c r="C247">
        <v>2.5999999999999999E-2</v>
      </c>
      <c r="E247">
        <v>10.340425531914899</v>
      </c>
      <c r="F247">
        <f t="shared" si="10"/>
        <v>10.440425531914899</v>
      </c>
      <c r="G247">
        <v>1.9E-2</v>
      </c>
      <c r="I247">
        <v>10.340425531914899</v>
      </c>
      <c r="J247">
        <f t="shared" si="11"/>
        <v>10.440425531914899</v>
      </c>
      <c r="K247">
        <v>1.7000000000000001E-2</v>
      </c>
    </row>
    <row r="248" spans="1:11" x14ac:dyDescent="0.25">
      <c r="A248">
        <v>10.6086956521739</v>
      </c>
      <c r="B248">
        <f t="shared" si="9"/>
        <v>10.708695652173899</v>
      </c>
      <c r="C248">
        <v>1.4E-2</v>
      </c>
      <c r="E248">
        <v>10.3829787234043</v>
      </c>
      <c r="F248">
        <f t="shared" si="10"/>
        <v>10.482978723404299</v>
      </c>
      <c r="G248">
        <v>2.5999999999999999E-2</v>
      </c>
      <c r="I248">
        <v>10.3829787234043</v>
      </c>
      <c r="J248">
        <f t="shared" si="11"/>
        <v>10.482978723404299</v>
      </c>
      <c r="K248">
        <v>1.4999999999999999E-2</v>
      </c>
    </row>
    <row r="249" spans="1:11" x14ac:dyDescent="0.25">
      <c r="A249">
        <v>10.6521739130435</v>
      </c>
      <c r="B249">
        <f t="shared" si="9"/>
        <v>10.752173913043499</v>
      </c>
      <c r="C249">
        <v>8.9999999999999993E-3</v>
      </c>
      <c r="E249">
        <v>10.4255319148936</v>
      </c>
      <c r="F249">
        <f t="shared" si="10"/>
        <v>10.5255319148936</v>
      </c>
      <c r="G249">
        <v>1.4E-2</v>
      </c>
      <c r="I249">
        <v>10.4255319148936</v>
      </c>
      <c r="J249">
        <f t="shared" si="11"/>
        <v>10.5255319148936</v>
      </c>
      <c r="K249">
        <v>1.4E-2</v>
      </c>
    </row>
    <row r="250" spans="1:11" x14ac:dyDescent="0.25">
      <c r="A250">
        <v>10.695652173913</v>
      </c>
      <c r="B250">
        <f t="shared" si="9"/>
        <v>10.795652173913</v>
      </c>
      <c r="C250">
        <v>1.7000000000000001E-2</v>
      </c>
      <c r="E250">
        <v>10.468085106383</v>
      </c>
      <c r="F250">
        <f t="shared" si="10"/>
        <v>10.568085106383</v>
      </c>
      <c r="G250">
        <v>1.6E-2</v>
      </c>
      <c r="I250">
        <v>10.468085106383</v>
      </c>
      <c r="J250">
        <f t="shared" si="11"/>
        <v>10.568085106383</v>
      </c>
      <c r="K250">
        <v>1.0999999999999999E-2</v>
      </c>
    </row>
    <row r="251" spans="1:11" x14ac:dyDescent="0.25">
      <c r="A251">
        <v>10.7391304347826</v>
      </c>
      <c r="B251">
        <f t="shared" si="9"/>
        <v>10.8391304347826</v>
      </c>
      <c r="C251">
        <v>8.9999999999999993E-3</v>
      </c>
      <c r="E251">
        <v>10.510638297872299</v>
      </c>
      <c r="F251">
        <f t="shared" si="10"/>
        <v>10.610638297872299</v>
      </c>
      <c r="G251">
        <v>1.6E-2</v>
      </c>
      <c r="I251">
        <v>10.510638297872299</v>
      </c>
      <c r="J251">
        <f t="shared" si="11"/>
        <v>10.610638297872299</v>
      </c>
      <c r="K251">
        <v>1.2E-2</v>
      </c>
    </row>
    <row r="252" spans="1:11" x14ac:dyDescent="0.25">
      <c r="A252">
        <v>10.7826086956522</v>
      </c>
      <c r="B252">
        <f t="shared" si="9"/>
        <v>10.8826086956522</v>
      </c>
      <c r="C252">
        <v>8.0000000000000002E-3</v>
      </c>
      <c r="E252">
        <v>10.5531914893617</v>
      </c>
      <c r="F252">
        <f t="shared" si="10"/>
        <v>10.653191489361699</v>
      </c>
      <c r="G252">
        <v>1.7999999999999999E-2</v>
      </c>
      <c r="I252">
        <v>10.5531914893617</v>
      </c>
      <c r="J252">
        <f t="shared" si="11"/>
        <v>10.653191489361699</v>
      </c>
      <c r="K252">
        <v>1.7000000000000001E-2</v>
      </c>
    </row>
    <row r="253" spans="1:11" x14ac:dyDescent="0.25">
      <c r="A253">
        <v>10.826086956521699</v>
      </c>
      <c r="B253">
        <f t="shared" si="9"/>
        <v>10.926086956521699</v>
      </c>
      <c r="C253">
        <v>1.4E-2</v>
      </c>
      <c r="E253">
        <v>10.5957446808511</v>
      </c>
      <c r="F253">
        <f t="shared" si="10"/>
        <v>10.695744680851099</v>
      </c>
      <c r="G253">
        <v>1.4E-2</v>
      </c>
      <c r="I253">
        <v>10.5957446808511</v>
      </c>
      <c r="J253">
        <f t="shared" si="11"/>
        <v>10.695744680851099</v>
      </c>
      <c r="K253">
        <v>1.2E-2</v>
      </c>
    </row>
    <row r="254" spans="1:11" x14ac:dyDescent="0.25">
      <c r="A254">
        <v>10.869565217391299</v>
      </c>
      <c r="B254">
        <f t="shared" si="9"/>
        <v>10.969565217391299</v>
      </c>
      <c r="C254">
        <v>1.4E-2</v>
      </c>
      <c r="E254">
        <v>10.6382978723404</v>
      </c>
      <c r="F254">
        <f t="shared" si="10"/>
        <v>10.7382978723404</v>
      </c>
      <c r="G254">
        <v>1.9E-2</v>
      </c>
      <c r="I254">
        <v>10.6382978723404</v>
      </c>
      <c r="J254">
        <f t="shared" si="11"/>
        <v>10.7382978723404</v>
      </c>
      <c r="K254">
        <v>1.2999999999999999E-2</v>
      </c>
    </row>
    <row r="255" spans="1:11" x14ac:dyDescent="0.25">
      <c r="A255">
        <v>10.913043478260899</v>
      </c>
      <c r="B255">
        <f t="shared" si="9"/>
        <v>11.013043478260899</v>
      </c>
      <c r="C255">
        <v>1.6E-2</v>
      </c>
      <c r="E255">
        <v>10.680851063829801</v>
      </c>
      <c r="F255">
        <f t="shared" si="10"/>
        <v>10.7808510638298</v>
      </c>
      <c r="G255">
        <v>1.6E-2</v>
      </c>
      <c r="I255">
        <v>10.680851063829801</v>
      </c>
      <c r="J255">
        <f t="shared" si="11"/>
        <v>10.7808510638298</v>
      </c>
      <c r="K255">
        <v>1.2E-2</v>
      </c>
    </row>
    <row r="256" spans="1:11" x14ac:dyDescent="0.25">
      <c r="A256">
        <v>10.9565217391304</v>
      </c>
      <c r="B256">
        <f t="shared" si="9"/>
        <v>11.0565217391304</v>
      </c>
      <c r="C256">
        <v>8.9999999999999993E-3</v>
      </c>
      <c r="E256">
        <v>10.723404255319201</v>
      </c>
      <c r="F256">
        <f t="shared" si="10"/>
        <v>10.8234042553192</v>
      </c>
      <c r="G256">
        <v>1.4E-2</v>
      </c>
      <c r="I256">
        <v>10.723404255319201</v>
      </c>
      <c r="J256">
        <f t="shared" si="11"/>
        <v>10.8234042553192</v>
      </c>
      <c r="K256">
        <v>1.7000000000000001E-2</v>
      </c>
    </row>
    <row r="257" spans="1:11" x14ac:dyDescent="0.25">
      <c r="A257">
        <v>11</v>
      </c>
      <c r="B257">
        <f t="shared" si="9"/>
        <v>11.1</v>
      </c>
      <c r="C257">
        <v>1.2999999999999999E-2</v>
      </c>
      <c r="E257">
        <v>10.7659574468085</v>
      </c>
      <c r="F257">
        <f t="shared" si="10"/>
        <v>10.865957446808499</v>
      </c>
      <c r="G257">
        <v>1.9E-2</v>
      </c>
      <c r="I257">
        <v>10.7659574468085</v>
      </c>
      <c r="J257">
        <f t="shared" si="11"/>
        <v>10.865957446808499</v>
      </c>
      <c r="K257">
        <v>8.0000000000000002E-3</v>
      </c>
    </row>
    <row r="258" spans="1:11" x14ac:dyDescent="0.25">
      <c r="A258">
        <v>11.0434782608696</v>
      </c>
      <c r="B258">
        <f t="shared" si="9"/>
        <v>11.1434782608696</v>
      </c>
      <c r="C258">
        <v>1.4E-2</v>
      </c>
      <c r="E258">
        <v>10.8085106382979</v>
      </c>
      <c r="F258">
        <f t="shared" si="10"/>
        <v>10.9085106382979</v>
      </c>
      <c r="G258">
        <v>1.2999999999999999E-2</v>
      </c>
      <c r="I258">
        <v>10.8085106382979</v>
      </c>
      <c r="J258">
        <f t="shared" si="11"/>
        <v>10.9085106382979</v>
      </c>
      <c r="K258">
        <v>1.2999999999999999E-2</v>
      </c>
    </row>
    <row r="259" spans="1:11" x14ac:dyDescent="0.25">
      <c r="A259">
        <v>11.086956521739101</v>
      </c>
      <c r="B259">
        <f t="shared" si="9"/>
        <v>11.1869565217391</v>
      </c>
      <c r="C259">
        <v>8.0000000000000002E-3</v>
      </c>
      <c r="E259">
        <v>10.851063829787201</v>
      </c>
      <c r="F259">
        <f t="shared" si="10"/>
        <v>10.9510638297872</v>
      </c>
      <c r="G259">
        <v>8.9999999999999993E-3</v>
      </c>
      <c r="I259">
        <v>10.851063829787201</v>
      </c>
      <c r="J259">
        <f t="shared" si="11"/>
        <v>10.9510638297872</v>
      </c>
      <c r="K259">
        <v>1.2E-2</v>
      </c>
    </row>
    <row r="260" spans="1:11" x14ac:dyDescent="0.25">
      <c r="A260">
        <v>11.130434782608701</v>
      </c>
      <c r="B260">
        <f t="shared" si="9"/>
        <v>11.2304347826087</v>
      </c>
      <c r="C260">
        <v>1.4999999999999999E-2</v>
      </c>
      <c r="E260">
        <v>10.893617021276601</v>
      </c>
      <c r="F260">
        <f t="shared" si="10"/>
        <v>10.9936170212766</v>
      </c>
      <c r="G260">
        <v>1.4E-2</v>
      </c>
      <c r="I260">
        <v>10.893617021276601</v>
      </c>
      <c r="J260">
        <f t="shared" si="11"/>
        <v>10.9936170212766</v>
      </c>
      <c r="K260">
        <v>1.4999999999999999E-2</v>
      </c>
    </row>
    <row r="261" spans="1:11" x14ac:dyDescent="0.25">
      <c r="A261">
        <v>11.173913043478301</v>
      </c>
      <c r="B261">
        <f t="shared" ref="B261:B324" si="12">A261+$B$1</f>
        <v>11.2739130434783</v>
      </c>
      <c r="C261">
        <v>8.0000000000000002E-3</v>
      </c>
      <c r="E261">
        <v>10.936170212765999</v>
      </c>
      <c r="F261">
        <f t="shared" ref="F261:F324" si="13">E261+$B$1</f>
        <v>11.036170212765999</v>
      </c>
      <c r="G261">
        <v>1.9E-2</v>
      </c>
      <c r="I261">
        <v>10.936170212765999</v>
      </c>
      <c r="J261">
        <f t="shared" ref="J261:J324" si="14">I261+$B$1</f>
        <v>11.036170212765999</v>
      </c>
      <c r="K261">
        <v>1.4E-2</v>
      </c>
    </row>
    <row r="262" spans="1:11" x14ac:dyDescent="0.25">
      <c r="A262">
        <v>11.2173913043478</v>
      </c>
      <c r="B262">
        <f t="shared" si="12"/>
        <v>11.317391304347799</v>
      </c>
      <c r="C262">
        <v>0.01</v>
      </c>
      <c r="E262">
        <v>10.9787234042553</v>
      </c>
      <c r="F262">
        <f t="shared" si="13"/>
        <v>11.0787234042553</v>
      </c>
      <c r="G262">
        <v>1.2E-2</v>
      </c>
      <c r="I262">
        <v>10.9787234042553</v>
      </c>
      <c r="J262">
        <f t="shared" si="14"/>
        <v>11.0787234042553</v>
      </c>
      <c r="K262">
        <v>1.6E-2</v>
      </c>
    </row>
    <row r="263" spans="1:11" x14ac:dyDescent="0.25">
      <c r="A263">
        <v>11.2608695652174</v>
      </c>
      <c r="B263">
        <f t="shared" si="12"/>
        <v>11.360869565217399</v>
      </c>
      <c r="C263">
        <v>1.4E-2</v>
      </c>
      <c r="E263">
        <v>11.0212765957447</v>
      </c>
      <c r="F263">
        <f t="shared" si="13"/>
        <v>11.1212765957447</v>
      </c>
      <c r="G263">
        <v>1.4E-2</v>
      </c>
      <c r="I263">
        <v>11.0212765957447</v>
      </c>
      <c r="J263">
        <f t="shared" si="14"/>
        <v>11.1212765957447</v>
      </c>
      <c r="K263">
        <v>8.0000000000000002E-3</v>
      </c>
    </row>
    <row r="264" spans="1:11" x14ac:dyDescent="0.25">
      <c r="A264">
        <v>11.304347826087</v>
      </c>
      <c r="B264">
        <f t="shared" si="12"/>
        <v>11.404347826086999</v>
      </c>
      <c r="C264">
        <v>1.4E-2</v>
      </c>
      <c r="E264">
        <v>11.063829787234001</v>
      </c>
      <c r="F264">
        <f t="shared" si="13"/>
        <v>11.163829787234</v>
      </c>
      <c r="G264">
        <v>6.0000000000000001E-3</v>
      </c>
      <c r="I264">
        <v>11.063829787234001</v>
      </c>
      <c r="J264">
        <f t="shared" si="14"/>
        <v>11.163829787234</v>
      </c>
      <c r="K264">
        <v>1.2999999999999999E-2</v>
      </c>
    </row>
    <row r="265" spans="1:11" x14ac:dyDescent="0.25">
      <c r="A265">
        <v>11.3478260869565</v>
      </c>
      <c r="B265">
        <f t="shared" si="12"/>
        <v>11.4478260869565</v>
      </c>
      <c r="C265">
        <v>1.2999999999999999E-2</v>
      </c>
      <c r="E265">
        <v>11.106382978723399</v>
      </c>
      <c r="F265">
        <f t="shared" si="13"/>
        <v>11.206382978723399</v>
      </c>
      <c r="G265">
        <v>1.7999999999999999E-2</v>
      </c>
      <c r="I265">
        <v>11.106382978723399</v>
      </c>
      <c r="J265">
        <f t="shared" si="14"/>
        <v>11.206382978723399</v>
      </c>
      <c r="K265">
        <v>8.9999999999999993E-3</v>
      </c>
    </row>
    <row r="266" spans="1:11" x14ac:dyDescent="0.25">
      <c r="A266">
        <v>11.3913043478261</v>
      </c>
      <c r="B266">
        <f t="shared" si="12"/>
        <v>11.4913043478261</v>
      </c>
      <c r="C266">
        <v>1.6E-2</v>
      </c>
      <c r="E266">
        <v>11.148936170212799</v>
      </c>
      <c r="F266">
        <f t="shared" si="13"/>
        <v>11.248936170212799</v>
      </c>
      <c r="G266">
        <v>1.2E-2</v>
      </c>
      <c r="I266">
        <v>11.148936170212799</v>
      </c>
      <c r="J266">
        <f t="shared" si="14"/>
        <v>11.248936170212799</v>
      </c>
      <c r="K266">
        <v>0.01</v>
      </c>
    </row>
    <row r="267" spans="1:11" x14ac:dyDescent="0.25">
      <c r="A267">
        <v>11.4347826086957</v>
      </c>
      <c r="B267">
        <f t="shared" si="12"/>
        <v>11.5347826086957</v>
      </c>
      <c r="C267">
        <v>1.7000000000000001E-2</v>
      </c>
      <c r="E267">
        <v>11.1914893617021</v>
      </c>
      <c r="F267">
        <f t="shared" si="13"/>
        <v>11.2914893617021</v>
      </c>
      <c r="G267">
        <v>0.01</v>
      </c>
      <c r="I267">
        <v>11.1914893617021</v>
      </c>
      <c r="J267">
        <f t="shared" si="14"/>
        <v>11.2914893617021</v>
      </c>
      <c r="K267">
        <v>8.9999999999999993E-3</v>
      </c>
    </row>
    <row r="268" spans="1:11" x14ac:dyDescent="0.25">
      <c r="A268">
        <v>11.478260869565201</v>
      </c>
      <c r="B268">
        <f t="shared" si="12"/>
        <v>11.578260869565201</v>
      </c>
      <c r="C268">
        <v>1.4999999999999999E-2</v>
      </c>
      <c r="E268">
        <v>11.2340425531915</v>
      </c>
      <c r="F268">
        <f t="shared" si="13"/>
        <v>11.3340425531915</v>
      </c>
      <c r="G268">
        <v>1.2E-2</v>
      </c>
      <c r="I268">
        <v>11.2340425531915</v>
      </c>
      <c r="J268">
        <f t="shared" si="14"/>
        <v>11.3340425531915</v>
      </c>
      <c r="K268">
        <v>1.0999999999999999E-2</v>
      </c>
    </row>
    <row r="269" spans="1:11" x14ac:dyDescent="0.25">
      <c r="A269">
        <v>11.521739130434799</v>
      </c>
      <c r="B269">
        <f t="shared" si="12"/>
        <v>11.621739130434799</v>
      </c>
      <c r="C269">
        <v>1.4E-2</v>
      </c>
      <c r="E269">
        <v>11.2765957446809</v>
      </c>
      <c r="F269">
        <f t="shared" si="13"/>
        <v>11.3765957446809</v>
      </c>
      <c r="G269">
        <v>8.9999999999999993E-3</v>
      </c>
      <c r="I269">
        <v>11.2765957446809</v>
      </c>
      <c r="J269">
        <f t="shared" si="14"/>
        <v>11.3765957446809</v>
      </c>
      <c r="K269">
        <v>1.4999999999999999E-2</v>
      </c>
    </row>
    <row r="270" spans="1:11" x14ac:dyDescent="0.25">
      <c r="A270">
        <v>11.5652173913043</v>
      </c>
      <c r="B270">
        <f t="shared" si="12"/>
        <v>11.665217391304299</v>
      </c>
      <c r="C270">
        <v>1.0999999999999999E-2</v>
      </c>
      <c r="E270">
        <v>11.319148936170199</v>
      </c>
      <c r="F270">
        <f t="shared" si="13"/>
        <v>11.419148936170199</v>
      </c>
      <c r="G270">
        <v>1.2999999999999999E-2</v>
      </c>
      <c r="I270">
        <v>11.319148936170199</v>
      </c>
      <c r="J270">
        <f t="shared" si="14"/>
        <v>11.419148936170199</v>
      </c>
      <c r="K270">
        <v>1.0999999999999999E-2</v>
      </c>
    </row>
    <row r="271" spans="1:11" x14ac:dyDescent="0.25">
      <c r="A271">
        <v>11.6086956521739</v>
      </c>
      <c r="B271">
        <f t="shared" si="12"/>
        <v>11.708695652173899</v>
      </c>
      <c r="C271">
        <v>1.7999999999999999E-2</v>
      </c>
      <c r="E271">
        <v>11.3617021276596</v>
      </c>
      <c r="F271">
        <f t="shared" si="13"/>
        <v>11.461702127659599</v>
      </c>
      <c r="G271">
        <v>7.0000000000000001E-3</v>
      </c>
      <c r="I271">
        <v>11.3617021276596</v>
      </c>
      <c r="J271">
        <f t="shared" si="14"/>
        <v>11.461702127659599</v>
      </c>
      <c r="K271">
        <v>8.9999999999999993E-3</v>
      </c>
    </row>
    <row r="272" spans="1:11" x14ac:dyDescent="0.25">
      <c r="A272">
        <v>11.6521739130435</v>
      </c>
      <c r="B272">
        <f t="shared" si="12"/>
        <v>11.752173913043499</v>
      </c>
      <c r="C272">
        <v>1.2E-2</v>
      </c>
      <c r="E272">
        <v>11.4042553191489</v>
      </c>
      <c r="F272">
        <f t="shared" si="13"/>
        <v>11.5042553191489</v>
      </c>
      <c r="G272">
        <v>1.9E-2</v>
      </c>
      <c r="I272">
        <v>11.4042553191489</v>
      </c>
      <c r="J272">
        <f t="shared" si="14"/>
        <v>11.5042553191489</v>
      </c>
      <c r="K272">
        <v>1.4E-2</v>
      </c>
    </row>
    <row r="273" spans="1:11" x14ac:dyDescent="0.25">
      <c r="A273">
        <v>11.695652173913</v>
      </c>
      <c r="B273">
        <f t="shared" si="12"/>
        <v>11.795652173913</v>
      </c>
      <c r="C273">
        <v>7.0000000000000001E-3</v>
      </c>
      <c r="E273">
        <v>11.4468085106383</v>
      </c>
      <c r="F273">
        <f t="shared" si="13"/>
        <v>11.5468085106383</v>
      </c>
      <c r="G273">
        <v>8.0000000000000002E-3</v>
      </c>
      <c r="I273">
        <v>11.4468085106383</v>
      </c>
      <c r="J273">
        <f t="shared" si="14"/>
        <v>11.5468085106383</v>
      </c>
      <c r="K273">
        <v>8.9999999999999993E-3</v>
      </c>
    </row>
    <row r="274" spans="1:11" x14ac:dyDescent="0.25">
      <c r="A274">
        <v>11.7391304347826</v>
      </c>
      <c r="B274">
        <f t="shared" si="12"/>
        <v>11.8391304347826</v>
      </c>
      <c r="C274">
        <v>1.6E-2</v>
      </c>
      <c r="E274">
        <v>11.489361702127701</v>
      </c>
      <c r="F274">
        <f t="shared" si="13"/>
        <v>11.5893617021277</v>
      </c>
      <c r="G274">
        <v>1.7999999999999999E-2</v>
      </c>
      <c r="I274">
        <v>11.489361702127701</v>
      </c>
      <c r="J274">
        <f t="shared" si="14"/>
        <v>11.5893617021277</v>
      </c>
      <c r="K274">
        <v>1.4E-2</v>
      </c>
    </row>
    <row r="275" spans="1:11" x14ac:dyDescent="0.25">
      <c r="A275">
        <v>11.7826086956522</v>
      </c>
      <c r="B275">
        <f t="shared" si="12"/>
        <v>11.8826086956522</v>
      </c>
      <c r="C275">
        <v>1.0999999999999999E-2</v>
      </c>
      <c r="E275">
        <v>11.531914893617</v>
      </c>
      <c r="F275">
        <f t="shared" si="13"/>
        <v>11.631914893616999</v>
      </c>
      <c r="G275">
        <v>8.9999999999999993E-3</v>
      </c>
      <c r="I275">
        <v>11.531914893617</v>
      </c>
      <c r="J275">
        <f t="shared" si="14"/>
        <v>11.631914893616999</v>
      </c>
      <c r="K275">
        <v>8.0000000000000002E-3</v>
      </c>
    </row>
    <row r="276" spans="1:11" x14ac:dyDescent="0.25">
      <c r="A276">
        <v>11.826086956521699</v>
      </c>
      <c r="B276">
        <f t="shared" si="12"/>
        <v>11.926086956521699</v>
      </c>
      <c r="C276">
        <v>1.2E-2</v>
      </c>
      <c r="E276">
        <v>11.5744680851064</v>
      </c>
      <c r="F276">
        <f t="shared" si="13"/>
        <v>11.674468085106399</v>
      </c>
      <c r="G276">
        <v>6.0000000000000001E-3</v>
      </c>
      <c r="I276">
        <v>11.5744680851064</v>
      </c>
      <c r="J276">
        <f t="shared" si="14"/>
        <v>11.674468085106399</v>
      </c>
      <c r="K276">
        <v>1.2999999999999999E-2</v>
      </c>
    </row>
    <row r="277" spans="1:11" x14ac:dyDescent="0.25">
      <c r="A277">
        <v>11.869565217391299</v>
      </c>
      <c r="B277">
        <f t="shared" si="12"/>
        <v>11.969565217391299</v>
      </c>
      <c r="C277">
        <v>1.0999999999999999E-2</v>
      </c>
      <c r="E277">
        <v>11.6170212765957</v>
      </c>
      <c r="F277">
        <f t="shared" si="13"/>
        <v>11.7170212765957</v>
      </c>
      <c r="G277">
        <v>1.4E-2</v>
      </c>
      <c r="I277">
        <v>11.6170212765957</v>
      </c>
      <c r="J277">
        <f t="shared" si="14"/>
        <v>11.7170212765957</v>
      </c>
      <c r="K277">
        <v>1.4999999999999999E-2</v>
      </c>
    </row>
    <row r="278" spans="1:11" x14ac:dyDescent="0.25">
      <c r="A278">
        <v>11.913043478260899</v>
      </c>
      <c r="B278">
        <f t="shared" si="12"/>
        <v>12.013043478260899</v>
      </c>
      <c r="C278">
        <v>1.7000000000000001E-2</v>
      </c>
      <c r="E278">
        <v>11.659574468085101</v>
      </c>
      <c r="F278">
        <f t="shared" si="13"/>
        <v>11.7595744680851</v>
      </c>
      <c r="G278">
        <v>1.4999999999999999E-2</v>
      </c>
      <c r="I278">
        <v>11.659574468085101</v>
      </c>
      <c r="J278">
        <f t="shared" si="14"/>
        <v>11.7595744680851</v>
      </c>
      <c r="K278">
        <v>1.2999999999999999E-2</v>
      </c>
    </row>
    <row r="279" spans="1:11" x14ac:dyDescent="0.25">
      <c r="A279">
        <v>11.9565217391304</v>
      </c>
      <c r="B279">
        <f t="shared" si="12"/>
        <v>12.0565217391304</v>
      </c>
      <c r="C279">
        <v>8.0000000000000002E-3</v>
      </c>
      <c r="E279">
        <v>11.702127659574501</v>
      </c>
      <c r="F279">
        <f t="shared" si="13"/>
        <v>11.8021276595745</v>
      </c>
      <c r="G279">
        <v>5.0000000000000001E-3</v>
      </c>
      <c r="I279">
        <v>11.702127659574501</v>
      </c>
      <c r="J279">
        <f t="shared" si="14"/>
        <v>11.8021276595745</v>
      </c>
      <c r="K279">
        <v>0.01</v>
      </c>
    </row>
    <row r="280" spans="1:11" x14ac:dyDescent="0.25">
      <c r="A280">
        <v>12</v>
      </c>
      <c r="B280">
        <f t="shared" si="12"/>
        <v>12.1</v>
      </c>
      <c r="C280">
        <v>7.0000000000000001E-3</v>
      </c>
      <c r="E280">
        <v>11.7446808510638</v>
      </c>
      <c r="F280">
        <f t="shared" si="13"/>
        <v>11.844680851063799</v>
      </c>
      <c r="G280">
        <v>1.6E-2</v>
      </c>
      <c r="I280">
        <v>11.7446808510638</v>
      </c>
      <c r="J280">
        <f t="shared" si="14"/>
        <v>11.844680851063799</v>
      </c>
      <c r="K280">
        <v>0.01</v>
      </c>
    </row>
    <row r="281" spans="1:11" x14ac:dyDescent="0.25">
      <c r="A281">
        <v>12.0434782608696</v>
      </c>
      <c r="B281">
        <f t="shared" si="12"/>
        <v>12.1434782608696</v>
      </c>
      <c r="C281">
        <v>1.4E-2</v>
      </c>
      <c r="E281">
        <v>11.7872340425532</v>
      </c>
      <c r="F281">
        <f t="shared" si="13"/>
        <v>11.887234042553199</v>
      </c>
      <c r="G281">
        <v>1.0999999999999999E-2</v>
      </c>
      <c r="I281">
        <v>11.7872340425532</v>
      </c>
      <c r="J281">
        <f t="shared" si="14"/>
        <v>11.887234042553199</v>
      </c>
      <c r="K281">
        <v>8.9999999999999993E-3</v>
      </c>
    </row>
    <row r="282" spans="1:11" x14ac:dyDescent="0.25">
      <c r="A282">
        <v>12.086956521739101</v>
      </c>
      <c r="B282">
        <f t="shared" si="12"/>
        <v>12.1869565217391</v>
      </c>
      <c r="C282">
        <v>1.2E-2</v>
      </c>
      <c r="E282">
        <v>11.8297872340426</v>
      </c>
      <c r="F282">
        <f t="shared" si="13"/>
        <v>11.9297872340426</v>
      </c>
      <c r="G282">
        <v>1.7000000000000001E-2</v>
      </c>
      <c r="I282">
        <v>11.8297872340426</v>
      </c>
      <c r="J282">
        <f t="shared" si="14"/>
        <v>11.9297872340426</v>
      </c>
      <c r="K282">
        <v>1.0999999999999999E-2</v>
      </c>
    </row>
    <row r="283" spans="1:11" x14ac:dyDescent="0.25">
      <c r="A283">
        <v>12.130434782608701</v>
      </c>
      <c r="B283">
        <f t="shared" si="12"/>
        <v>12.2304347826087</v>
      </c>
      <c r="C283">
        <v>0.01</v>
      </c>
      <c r="E283">
        <v>11.872340425531901</v>
      </c>
      <c r="F283">
        <f t="shared" si="13"/>
        <v>11.9723404255319</v>
      </c>
      <c r="G283">
        <v>8.9999999999999993E-3</v>
      </c>
      <c r="I283">
        <v>11.872340425531901</v>
      </c>
      <c r="J283">
        <f t="shared" si="14"/>
        <v>11.9723404255319</v>
      </c>
      <c r="K283">
        <v>6.0000000000000001E-3</v>
      </c>
    </row>
    <row r="284" spans="1:11" x14ac:dyDescent="0.25">
      <c r="A284">
        <v>12.173913043478301</v>
      </c>
      <c r="B284">
        <f t="shared" si="12"/>
        <v>12.2739130434783</v>
      </c>
      <c r="C284">
        <v>8.9999999999999993E-3</v>
      </c>
      <c r="E284">
        <v>11.914893617021299</v>
      </c>
      <c r="F284">
        <f t="shared" si="13"/>
        <v>12.014893617021299</v>
      </c>
      <c r="G284">
        <v>8.0000000000000002E-3</v>
      </c>
      <c r="I284">
        <v>11.914893617021299</v>
      </c>
      <c r="J284">
        <f t="shared" si="14"/>
        <v>12.014893617021299</v>
      </c>
      <c r="K284">
        <v>1.2999999999999999E-2</v>
      </c>
    </row>
    <row r="285" spans="1:11" x14ac:dyDescent="0.25">
      <c r="A285">
        <v>12.2173913043478</v>
      </c>
      <c r="B285">
        <f t="shared" si="12"/>
        <v>12.317391304347799</v>
      </c>
      <c r="C285">
        <v>6.0000000000000001E-3</v>
      </c>
      <c r="E285">
        <v>11.9574468085106</v>
      </c>
      <c r="F285">
        <f t="shared" si="13"/>
        <v>12.057446808510599</v>
      </c>
      <c r="G285">
        <v>1.0999999999999999E-2</v>
      </c>
      <c r="I285">
        <v>11.9574468085106</v>
      </c>
      <c r="J285">
        <f t="shared" si="14"/>
        <v>12.057446808510599</v>
      </c>
      <c r="K285">
        <v>8.9999999999999993E-3</v>
      </c>
    </row>
    <row r="286" spans="1:11" x14ac:dyDescent="0.25">
      <c r="A286">
        <v>12.2608695652174</v>
      </c>
      <c r="B286">
        <f t="shared" si="12"/>
        <v>12.360869565217399</v>
      </c>
      <c r="C286">
        <v>0.01</v>
      </c>
      <c r="E286">
        <v>12</v>
      </c>
      <c r="F286">
        <f t="shared" si="13"/>
        <v>12.1</v>
      </c>
      <c r="G286">
        <v>0.01</v>
      </c>
      <c r="I286">
        <v>12</v>
      </c>
      <c r="J286">
        <f t="shared" si="14"/>
        <v>12.1</v>
      </c>
      <c r="K286">
        <v>7.0000000000000001E-3</v>
      </c>
    </row>
    <row r="287" spans="1:11" x14ac:dyDescent="0.25">
      <c r="A287">
        <v>12.304347826087</v>
      </c>
      <c r="B287">
        <f t="shared" si="12"/>
        <v>12.404347826086999</v>
      </c>
      <c r="C287">
        <v>6.0000000000000001E-3</v>
      </c>
      <c r="E287">
        <v>12.0425531914894</v>
      </c>
      <c r="F287">
        <f t="shared" si="13"/>
        <v>12.1425531914894</v>
      </c>
      <c r="G287">
        <v>1.2E-2</v>
      </c>
      <c r="I287">
        <v>12.0425531914894</v>
      </c>
      <c r="J287">
        <f t="shared" si="14"/>
        <v>12.1425531914894</v>
      </c>
      <c r="K287">
        <v>8.0000000000000002E-3</v>
      </c>
    </row>
    <row r="288" spans="1:11" x14ac:dyDescent="0.25">
      <c r="A288">
        <v>12.3478260869565</v>
      </c>
      <c r="B288">
        <f t="shared" si="12"/>
        <v>12.4478260869565</v>
      </c>
      <c r="C288">
        <v>8.9999999999999993E-3</v>
      </c>
      <c r="E288">
        <v>12.085106382978701</v>
      </c>
      <c r="F288">
        <f t="shared" si="13"/>
        <v>12.185106382978701</v>
      </c>
      <c r="G288">
        <v>6.0000000000000001E-3</v>
      </c>
      <c r="I288">
        <v>12.085106382978701</v>
      </c>
      <c r="J288">
        <f t="shared" si="14"/>
        <v>12.185106382978701</v>
      </c>
      <c r="K288">
        <v>1.4999999999999999E-2</v>
      </c>
    </row>
    <row r="289" spans="1:11" x14ac:dyDescent="0.25">
      <c r="A289">
        <v>12.3913043478261</v>
      </c>
      <c r="B289">
        <f t="shared" si="12"/>
        <v>12.4913043478261</v>
      </c>
      <c r="C289">
        <v>1.4E-2</v>
      </c>
      <c r="E289">
        <v>12.127659574468099</v>
      </c>
      <c r="F289">
        <f t="shared" si="13"/>
        <v>12.227659574468099</v>
      </c>
      <c r="G289">
        <v>1.2999999999999999E-2</v>
      </c>
      <c r="I289">
        <v>12.127659574468099</v>
      </c>
      <c r="J289">
        <f t="shared" si="14"/>
        <v>12.227659574468099</v>
      </c>
      <c r="K289">
        <v>0.01</v>
      </c>
    </row>
    <row r="290" spans="1:11" x14ac:dyDescent="0.25">
      <c r="A290">
        <v>12.4347826086957</v>
      </c>
      <c r="B290">
        <f t="shared" si="12"/>
        <v>12.5347826086957</v>
      </c>
      <c r="C290">
        <v>0.01</v>
      </c>
      <c r="E290">
        <v>12.1702127659574</v>
      </c>
      <c r="F290">
        <f t="shared" si="13"/>
        <v>12.2702127659574</v>
      </c>
      <c r="G290">
        <v>8.9999999999999993E-3</v>
      </c>
      <c r="I290">
        <v>12.1702127659574</v>
      </c>
      <c r="J290">
        <f t="shared" si="14"/>
        <v>12.2702127659574</v>
      </c>
      <c r="K290">
        <v>0.01</v>
      </c>
    </row>
    <row r="291" spans="1:11" x14ac:dyDescent="0.25">
      <c r="A291">
        <v>12.478260869565201</v>
      </c>
      <c r="B291">
        <f t="shared" si="12"/>
        <v>12.578260869565201</v>
      </c>
      <c r="C291">
        <v>6.0000000000000001E-3</v>
      </c>
      <c r="E291">
        <v>12.2127659574468</v>
      </c>
      <c r="F291">
        <f t="shared" si="13"/>
        <v>12.3127659574468</v>
      </c>
      <c r="G291">
        <v>7.0000000000000001E-3</v>
      </c>
      <c r="I291">
        <v>12.2127659574468</v>
      </c>
      <c r="J291">
        <f t="shared" si="14"/>
        <v>12.3127659574468</v>
      </c>
      <c r="K291">
        <v>8.9999999999999993E-3</v>
      </c>
    </row>
    <row r="292" spans="1:11" x14ac:dyDescent="0.25">
      <c r="A292">
        <v>12.521739130434799</v>
      </c>
      <c r="B292">
        <f t="shared" si="12"/>
        <v>12.621739130434799</v>
      </c>
      <c r="C292">
        <v>6.0000000000000001E-3</v>
      </c>
      <c r="E292">
        <v>12.2553191489362</v>
      </c>
      <c r="F292">
        <f t="shared" si="13"/>
        <v>12.3553191489362</v>
      </c>
      <c r="G292">
        <v>6.0000000000000001E-3</v>
      </c>
      <c r="I292">
        <v>12.2553191489362</v>
      </c>
      <c r="J292">
        <f t="shared" si="14"/>
        <v>12.3553191489362</v>
      </c>
      <c r="K292">
        <v>0.01</v>
      </c>
    </row>
    <row r="293" spans="1:11" x14ac:dyDescent="0.25">
      <c r="A293">
        <v>12.5652173913043</v>
      </c>
      <c r="B293">
        <f t="shared" si="12"/>
        <v>12.665217391304299</v>
      </c>
      <c r="C293">
        <v>8.9999999999999993E-3</v>
      </c>
      <c r="E293">
        <v>12.297872340425499</v>
      </c>
      <c r="F293">
        <f t="shared" si="13"/>
        <v>12.397872340425499</v>
      </c>
      <c r="G293">
        <v>1.4999999999999999E-2</v>
      </c>
      <c r="I293">
        <v>12.297872340425499</v>
      </c>
      <c r="J293">
        <f t="shared" si="14"/>
        <v>12.397872340425499</v>
      </c>
      <c r="K293">
        <v>8.0000000000000002E-3</v>
      </c>
    </row>
    <row r="294" spans="1:11" x14ac:dyDescent="0.25">
      <c r="A294">
        <v>12.6086956521739</v>
      </c>
      <c r="B294">
        <f t="shared" si="12"/>
        <v>12.708695652173899</v>
      </c>
      <c r="C294">
        <v>7.0000000000000001E-3</v>
      </c>
      <c r="E294">
        <v>12.340425531914899</v>
      </c>
      <c r="F294">
        <f t="shared" si="13"/>
        <v>12.440425531914899</v>
      </c>
      <c r="G294">
        <v>5.0000000000000001E-3</v>
      </c>
      <c r="I294">
        <v>12.340425531914899</v>
      </c>
      <c r="J294">
        <f t="shared" si="14"/>
        <v>12.440425531914899</v>
      </c>
      <c r="K294">
        <v>1.2E-2</v>
      </c>
    </row>
    <row r="295" spans="1:11" x14ac:dyDescent="0.25">
      <c r="A295">
        <v>12.6521739130435</v>
      </c>
      <c r="B295">
        <f t="shared" si="12"/>
        <v>12.752173913043499</v>
      </c>
      <c r="C295">
        <v>8.9999999999999993E-3</v>
      </c>
      <c r="E295">
        <v>12.3829787234043</v>
      </c>
      <c r="F295">
        <f t="shared" si="13"/>
        <v>12.482978723404299</v>
      </c>
      <c r="G295">
        <v>0.01</v>
      </c>
      <c r="I295">
        <v>12.3829787234043</v>
      </c>
      <c r="J295">
        <f t="shared" si="14"/>
        <v>12.482978723404299</v>
      </c>
      <c r="K295">
        <v>0.01</v>
      </c>
    </row>
    <row r="296" spans="1:11" x14ac:dyDescent="0.25">
      <c r="A296">
        <v>12.695652173913</v>
      </c>
      <c r="B296">
        <f t="shared" si="12"/>
        <v>12.795652173913</v>
      </c>
      <c r="C296">
        <v>1.0999999999999999E-2</v>
      </c>
      <c r="E296">
        <v>12.4255319148936</v>
      </c>
      <c r="F296">
        <f t="shared" si="13"/>
        <v>12.5255319148936</v>
      </c>
      <c r="G296">
        <v>1.2E-2</v>
      </c>
      <c r="I296">
        <v>12.4255319148936</v>
      </c>
      <c r="J296">
        <f t="shared" si="14"/>
        <v>12.5255319148936</v>
      </c>
      <c r="K296">
        <v>1.2E-2</v>
      </c>
    </row>
    <row r="297" spans="1:11" x14ac:dyDescent="0.25">
      <c r="A297">
        <v>12.7391304347826</v>
      </c>
      <c r="B297">
        <f t="shared" si="12"/>
        <v>12.8391304347826</v>
      </c>
      <c r="C297">
        <v>1.4E-2</v>
      </c>
      <c r="E297">
        <v>12.468085106383</v>
      </c>
      <c r="F297">
        <f t="shared" si="13"/>
        <v>12.568085106383</v>
      </c>
      <c r="G297">
        <v>0.01</v>
      </c>
      <c r="I297">
        <v>12.468085106383</v>
      </c>
      <c r="J297">
        <f t="shared" si="14"/>
        <v>12.568085106383</v>
      </c>
      <c r="K297">
        <v>8.0000000000000002E-3</v>
      </c>
    </row>
    <row r="298" spans="1:11" x14ac:dyDescent="0.25">
      <c r="A298">
        <v>12.7826086956522</v>
      </c>
      <c r="B298">
        <f t="shared" si="12"/>
        <v>12.8826086956522</v>
      </c>
      <c r="C298">
        <v>8.0000000000000002E-3</v>
      </c>
      <c r="E298">
        <v>12.510638297872299</v>
      </c>
      <c r="F298">
        <f t="shared" si="13"/>
        <v>12.610638297872299</v>
      </c>
      <c r="G298">
        <v>8.9999999999999993E-3</v>
      </c>
      <c r="I298">
        <v>12.510638297872299</v>
      </c>
      <c r="J298">
        <f t="shared" si="14"/>
        <v>12.610638297872299</v>
      </c>
      <c r="K298">
        <v>8.0000000000000002E-3</v>
      </c>
    </row>
    <row r="299" spans="1:11" x14ac:dyDescent="0.25">
      <c r="A299">
        <v>12.826086956521699</v>
      </c>
      <c r="B299">
        <f t="shared" si="12"/>
        <v>12.926086956521699</v>
      </c>
      <c r="C299">
        <v>3.0000000000000001E-3</v>
      </c>
      <c r="E299">
        <v>12.5531914893617</v>
      </c>
      <c r="F299">
        <f t="shared" si="13"/>
        <v>12.653191489361699</v>
      </c>
      <c r="G299">
        <v>1.0999999999999999E-2</v>
      </c>
      <c r="I299">
        <v>12.5531914893617</v>
      </c>
      <c r="J299">
        <f t="shared" si="14"/>
        <v>12.653191489361699</v>
      </c>
      <c r="K299">
        <v>8.9999999999999993E-3</v>
      </c>
    </row>
    <row r="300" spans="1:11" x14ac:dyDescent="0.25">
      <c r="A300">
        <v>12.869565217391299</v>
      </c>
      <c r="B300">
        <f t="shared" si="12"/>
        <v>12.969565217391299</v>
      </c>
      <c r="C300">
        <v>1.0999999999999999E-2</v>
      </c>
      <c r="E300">
        <v>12.5957446808511</v>
      </c>
      <c r="F300">
        <f t="shared" si="13"/>
        <v>12.695744680851099</v>
      </c>
      <c r="G300">
        <v>0.01</v>
      </c>
      <c r="I300">
        <v>12.5957446808511</v>
      </c>
      <c r="J300">
        <f t="shared" si="14"/>
        <v>12.695744680851099</v>
      </c>
      <c r="K300">
        <v>8.0000000000000002E-3</v>
      </c>
    </row>
    <row r="301" spans="1:11" x14ac:dyDescent="0.25">
      <c r="A301">
        <v>12.913043478260899</v>
      </c>
      <c r="B301">
        <f t="shared" si="12"/>
        <v>13.013043478260899</v>
      </c>
      <c r="C301">
        <v>8.9999999999999993E-3</v>
      </c>
      <c r="E301">
        <v>12.6382978723404</v>
      </c>
      <c r="F301">
        <f t="shared" si="13"/>
        <v>12.7382978723404</v>
      </c>
      <c r="G301">
        <v>6.0000000000000001E-3</v>
      </c>
      <c r="I301">
        <v>12.6382978723404</v>
      </c>
      <c r="J301">
        <f t="shared" si="14"/>
        <v>12.7382978723404</v>
      </c>
      <c r="K301">
        <v>8.9999999999999993E-3</v>
      </c>
    </row>
    <row r="302" spans="1:11" x14ac:dyDescent="0.25">
      <c r="A302">
        <v>12.9565217391304</v>
      </c>
      <c r="B302">
        <f t="shared" si="12"/>
        <v>13.0565217391304</v>
      </c>
      <c r="C302">
        <v>1.0999999999999999E-2</v>
      </c>
      <c r="E302">
        <v>12.680851063829801</v>
      </c>
      <c r="F302">
        <f t="shared" si="13"/>
        <v>12.7808510638298</v>
      </c>
      <c r="G302">
        <v>8.0000000000000002E-3</v>
      </c>
      <c r="I302">
        <v>12.680851063829801</v>
      </c>
      <c r="J302">
        <f t="shared" si="14"/>
        <v>12.7808510638298</v>
      </c>
      <c r="K302">
        <v>0.01</v>
      </c>
    </row>
    <row r="303" spans="1:11" x14ac:dyDescent="0.25">
      <c r="A303">
        <v>13</v>
      </c>
      <c r="B303">
        <f t="shared" si="12"/>
        <v>13.1</v>
      </c>
      <c r="C303">
        <v>8.9999999999999993E-3</v>
      </c>
      <c r="E303">
        <v>12.723404255319201</v>
      </c>
      <c r="F303">
        <f t="shared" si="13"/>
        <v>12.8234042553192</v>
      </c>
      <c r="G303">
        <v>6.0000000000000001E-3</v>
      </c>
      <c r="I303">
        <v>12.723404255319201</v>
      </c>
      <c r="J303">
        <f t="shared" si="14"/>
        <v>12.8234042553192</v>
      </c>
      <c r="K303">
        <v>0.01</v>
      </c>
    </row>
    <row r="304" spans="1:11" x14ac:dyDescent="0.25">
      <c r="A304">
        <v>13.0434782608696</v>
      </c>
      <c r="B304">
        <f t="shared" si="12"/>
        <v>13.1434782608696</v>
      </c>
      <c r="C304">
        <v>0.01</v>
      </c>
      <c r="E304">
        <v>12.7659574468085</v>
      </c>
      <c r="F304">
        <f t="shared" si="13"/>
        <v>12.865957446808499</v>
      </c>
      <c r="G304">
        <v>6.0000000000000001E-3</v>
      </c>
      <c r="I304">
        <v>12.7659574468085</v>
      </c>
      <c r="J304">
        <f t="shared" si="14"/>
        <v>12.865957446808499</v>
      </c>
      <c r="K304">
        <v>8.9999999999999993E-3</v>
      </c>
    </row>
    <row r="305" spans="1:11" x14ac:dyDescent="0.25">
      <c r="A305">
        <v>13.086956521739101</v>
      </c>
      <c r="B305">
        <f t="shared" si="12"/>
        <v>13.1869565217391</v>
      </c>
      <c r="C305">
        <v>1.0999999999999999E-2</v>
      </c>
      <c r="E305">
        <v>12.8085106382979</v>
      </c>
      <c r="F305">
        <f t="shared" si="13"/>
        <v>12.9085106382979</v>
      </c>
      <c r="G305">
        <v>8.0000000000000002E-3</v>
      </c>
      <c r="I305">
        <v>12.8085106382979</v>
      </c>
      <c r="J305">
        <f t="shared" si="14"/>
        <v>12.9085106382979</v>
      </c>
      <c r="K305">
        <v>5.0000000000000001E-3</v>
      </c>
    </row>
    <row r="306" spans="1:11" x14ac:dyDescent="0.25">
      <c r="A306">
        <v>13.130434782608701</v>
      </c>
      <c r="B306">
        <f t="shared" si="12"/>
        <v>13.2304347826087</v>
      </c>
      <c r="C306">
        <v>6.0000000000000001E-3</v>
      </c>
      <c r="E306">
        <v>12.851063829787201</v>
      </c>
      <c r="F306">
        <f t="shared" si="13"/>
        <v>12.9510638297872</v>
      </c>
      <c r="G306">
        <v>7.0000000000000001E-3</v>
      </c>
      <c r="I306">
        <v>12.851063829787201</v>
      </c>
      <c r="J306">
        <f t="shared" si="14"/>
        <v>12.9510638297872</v>
      </c>
      <c r="K306">
        <v>1E-3</v>
      </c>
    </row>
    <row r="307" spans="1:11" x14ac:dyDescent="0.25">
      <c r="A307">
        <v>13.173913043478301</v>
      </c>
      <c r="B307">
        <f t="shared" si="12"/>
        <v>13.2739130434783</v>
      </c>
      <c r="C307">
        <v>6.0000000000000001E-3</v>
      </c>
      <c r="E307">
        <v>12.893617021276601</v>
      </c>
      <c r="F307">
        <f t="shared" si="13"/>
        <v>12.9936170212766</v>
      </c>
      <c r="G307">
        <v>7.0000000000000001E-3</v>
      </c>
      <c r="I307">
        <v>12.893617021276601</v>
      </c>
      <c r="J307">
        <f t="shared" si="14"/>
        <v>12.9936170212766</v>
      </c>
      <c r="K307">
        <v>4.0000000000000001E-3</v>
      </c>
    </row>
    <row r="308" spans="1:11" x14ac:dyDescent="0.25">
      <c r="A308">
        <v>13.2173913043478</v>
      </c>
      <c r="B308">
        <f t="shared" si="12"/>
        <v>13.317391304347799</v>
      </c>
      <c r="C308">
        <v>6.0000000000000001E-3</v>
      </c>
      <c r="E308">
        <v>12.936170212765999</v>
      </c>
      <c r="F308">
        <f t="shared" si="13"/>
        <v>13.036170212765999</v>
      </c>
      <c r="G308">
        <v>1.0999999999999999E-2</v>
      </c>
      <c r="I308">
        <v>12.936170212765999</v>
      </c>
      <c r="J308">
        <f t="shared" si="14"/>
        <v>13.036170212765999</v>
      </c>
      <c r="K308">
        <v>0.01</v>
      </c>
    </row>
    <row r="309" spans="1:11" x14ac:dyDescent="0.25">
      <c r="A309">
        <v>13.2608695652174</v>
      </c>
      <c r="B309">
        <f t="shared" si="12"/>
        <v>13.360869565217399</v>
      </c>
      <c r="C309">
        <v>8.9999999999999993E-3</v>
      </c>
      <c r="E309">
        <v>12.9787234042553</v>
      </c>
      <c r="F309">
        <f t="shared" si="13"/>
        <v>13.0787234042553</v>
      </c>
      <c r="G309">
        <v>6.0000000000000001E-3</v>
      </c>
      <c r="I309">
        <v>12.9787234042553</v>
      </c>
      <c r="J309">
        <f t="shared" si="14"/>
        <v>13.0787234042553</v>
      </c>
      <c r="K309">
        <v>6.0000000000000001E-3</v>
      </c>
    </row>
    <row r="310" spans="1:11" x14ac:dyDescent="0.25">
      <c r="A310">
        <v>13.304347826087</v>
      </c>
      <c r="B310">
        <f t="shared" si="12"/>
        <v>13.404347826086999</v>
      </c>
      <c r="C310">
        <v>7.0000000000000001E-3</v>
      </c>
      <c r="E310">
        <v>13.0212765957447</v>
      </c>
      <c r="F310">
        <f t="shared" si="13"/>
        <v>13.1212765957447</v>
      </c>
      <c r="G310">
        <v>0.01</v>
      </c>
      <c r="I310">
        <v>13.0212765957447</v>
      </c>
      <c r="J310">
        <f t="shared" si="14"/>
        <v>13.1212765957447</v>
      </c>
      <c r="K310">
        <v>3.0000000000000001E-3</v>
      </c>
    </row>
    <row r="311" spans="1:11" x14ac:dyDescent="0.25">
      <c r="A311">
        <v>13.3478260869565</v>
      </c>
      <c r="B311">
        <f t="shared" si="12"/>
        <v>13.4478260869565</v>
      </c>
      <c r="C311">
        <v>8.0000000000000002E-3</v>
      </c>
      <c r="E311">
        <v>13.063829787234001</v>
      </c>
      <c r="F311">
        <f t="shared" si="13"/>
        <v>13.163829787234</v>
      </c>
      <c r="G311">
        <v>5.0000000000000001E-3</v>
      </c>
      <c r="I311">
        <v>13.063829787234001</v>
      </c>
      <c r="J311">
        <f t="shared" si="14"/>
        <v>13.163829787234</v>
      </c>
      <c r="K311">
        <v>1.2999999999999999E-2</v>
      </c>
    </row>
    <row r="312" spans="1:11" x14ac:dyDescent="0.25">
      <c r="A312">
        <v>13.3913043478261</v>
      </c>
      <c r="B312">
        <f t="shared" si="12"/>
        <v>13.4913043478261</v>
      </c>
      <c r="C312">
        <v>7.0000000000000001E-3</v>
      </c>
      <c r="E312">
        <v>13.106382978723399</v>
      </c>
      <c r="F312">
        <f t="shared" si="13"/>
        <v>13.206382978723399</v>
      </c>
      <c r="G312">
        <v>6.0000000000000001E-3</v>
      </c>
      <c r="I312">
        <v>13.106382978723399</v>
      </c>
      <c r="J312">
        <f t="shared" si="14"/>
        <v>13.206382978723399</v>
      </c>
      <c r="K312">
        <v>6.0000000000000001E-3</v>
      </c>
    </row>
    <row r="313" spans="1:11" x14ac:dyDescent="0.25">
      <c r="A313">
        <v>13.4347826086957</v>
      </c>
      <c r="B313">
        <f t="shared" si="12"/>
        <v>13.5347826086957</v>
      </c>
      <c r="C313">
        <v>0.01</v>
      </c>
      <c r="E313">
        <v>13.148936170212799</v>
      </c>
      <c r="F313">
        <f t="shared" si="13"/>
        <v>13.248936170212799</v>
      </c>
      <c r="G313">
        <v>7.0000000000000001E-3</v>
      </c>
      <c r="I313">
        <v>13.148936170212799</v>
      </c>
      <c r="J313">
        <f t="shared" si="14"/>
        <v>13.248936170212799</v>
      </c>
      <c r="K313">
        <v>7.0000000000000001E-3</v>
      </c>
    </row>
    <row r="314" spans="1:11" x14ac:dyDescent="0.25">
      <c r="A314">
        <v>13.478260869565201</v>
      </c>
      <c r="B314">
        <f t="shared" si="12"/>
        <v>13.578260869565201</v>
      </c>
      <c r="C314">
        <v>8.9999999999999993E-3</v>
      </c>
      <c r="E314">
        <v>13.1914893617021</v>
      </c>
      <c r="F314">
        <f t="shared" si="13"/>
        <v>13.2914893617021</v>
      </c>
      <c r="G314">
        <v>5.0000000000000001E-3</v>
      </c>
      <c r="I314">
        <v>13.1914893617021</v>
      </c>
      <c r="J314">
        <f t="shared" si="14"/>
        <v>13.2914893617021</v>
      </c>
      <c r="K314">
        <v>5.0000000000000001E-3</v>
      </c>
    </row>
    <row r="315" spans="1:11" x14ac:dyDescent="0.25">
      <c r="A315">
        <v>13.521739130434799</v>
      </c>
      <c r="B315">
        <f t="shared" si="12"/>
        <v>13.621739130434799</v>
      </c>
      <c r="C315">
        <v>6.0000000000000001E-3</v>
      </c>
      <c r="E315">
        <v>13.2340425531915</v>
      </c>
      <c r="F315">
        <f t="shared" si="13"/>
        <v>13.3340425531915</v>
      </c>
      <c r="G315">
        <v>6.0000000000000001E-3</v>
      </c>
      <c r="I315">
        <v>13.2340425531915</v>
      </c>
      <c r="J315">
        <f t="shared" si="14"/>
        <v>13.3340425531915</v>
      </c>
      <c r="K315">
        <v>8.0000000000000002E-3</v>
      </c>
    </row>
    <row r="316" spans="1:11" x14ac:dyDescent="0.25">
      <c r="A316">
        <v>13.5652173913043</v>
      </c>
      <c r="B316">
        <f t="shared" si="12"/>
        <v>13.665217391304299</v>
      </c>
      <c r="C316">
        <v>1.4E-2</v>
      </c>
      <c r="E316">
        <v>13.2765957446809</v>
      </c>
      <c r="F316">
        <f t="shared" si="13"/>
        <v>13.3765957446809</v>
      </c>
      <c r="G316">
        <v>1.2999999999999999E-2</v>
      </c>
      <c r="I316">
        <v>13.2765957446809</v>
      </c>
      <c r="J316">
        <f t="shared" si="14"/>
        <v>13.3765957446809</v>
      </c>
      <c r="K316">
        <v>7.0000000000000001E-3</v>
      </c>
    </row>
    <row r="317" spans="1:11" x14ac:dyDescent="0.25">
      <c r="A317">
        <v>13.6086956521739</v>
      </c>
      <c r="B317">
        <f t="shared" si="12"/>
        <v>13.708695652173899</v>
      </c>
      <c r="C317">
        <v>6.0000000000000001E-3</v>
      </c>
      <c r="E317">
        <v>13.319148936170199</v>
      </c>
      <c r="F317">
        <f t="shared" si="13"/>
        <v>13.419148936170199</v>
      </c>
      <c r="G317">
        <v>7.0000000000000001E-3</v>
      </c>
      <c r="I317">
        <v>13.319148936170199</v>
      </c>
      <c r="J317">
        <f t="shared" si="14"/>
        <v>13.419148936170199</v>
      </c>
      <c r="K317">
        <v>7.0000000000000001E-3</v>
      </c>
    </row>
    <row r="318" spans="1:11" x14ac:dyDescent="0.25">
      <c r="A318">
        <v>13.6521739130435</v>
      </c>
      <c r="B318">
        <f t="shared" si="12"/>
        <v>13.752173913043499</v>
      </c>
      <c r="C318">
        <v>8.0000000000000002E-3</v>
      </c>
      <c r="E318">
        <v>13.3617021276596</v>
      </c>
      <c r="F318">
        <f t="shared" si="13"/>
        <v>13.461702127659599</v>
      </c>
      <c r="G318">
        <v>5.0000000000000001E-3</v>
      </c>
      <c r="I318">
        <v>13.3617021276596</v>
      </c>
      <c r="J318">
        <f t="shared" si="14"/>
        <v>13.461702127659599</v>
      </c>
      <c r="K318">
        <v>5.0000000000000001E-3</v>
      </c>
    </row>
    <row r="319" spans="1:11" x14ac:dyDescent="0.25">
      <c r="A319">
        <v>13.695652173913</v>
      </c>
      <c r="B319">
        <f t="shared" si="12"/>
        <v>13.795652173913</v>
      </c>
      <c r="C319">
        <v>4.0000000000000001E-3</v>
      </c>
      <c r="E319">
        <v>13.4042553191489</v>
      </c>
      <c r="F319">
        <f t="shared" si="13"/>
        <v>13.5042553191489</v>
      </c>
      <c r="G319">
        <v>7.0000000000000001E-3</v>
      </c>
      <c r="I319">
        <v>13.4042553191489</v>
      </c>
      <c r="J319">
        <f t="shared" si="14"/>
        <v>13.5042553191489</v>
      </c>
      <c r="K319">
        <v>6.0000000000000001E-3</v>
      </c>
    </row>
    <row r="320" spans="1:11" x14ac:dyDescent="0.25">
      <c r="A320">
        <v>13.7391304347826</v>
      </c>
      <c r="B320">
        <f t="shared" si="12"/>
        <v>13.8391304347826</v>
      </c>
      <c r="C320">
        <v>7.0000000000000001E-3</v>
      </c>
      <c r="E320">
        <v>13.4468085106383</v>
      </c>
      <c r="F320">
        <f t="shared" si="13"/>
        <v>13.5468085106383</v>
      </c>
      <c r="G320">
        <v>1.0999999999999999E-2</v>
      </c>
      <c r="I320">
        <v>13.4468085106383</v>
      </c>
      <c r="J320">
        <f t="shared" si="14"/>
        <v>13.5468085106383</v>
      </c>
      <c r="K320">
        <v>4.0000000000000001E-3</v>
      </c>
    </row>
    <row r="321" spans="1:11" x14ac:dyDescent="0.25">
      <c r="A321">
        <v>13.7826086956522</v>
      </c>
      <c r="B321">
        <f t="shared" si="12"/>
        <v>13.8826086956522</v>
      </c>
      <c r="C321">
        <v>8.9999999999999993E-3</v>
      </c>
      <c r="E321">
        <v>13.489361702127701</v>
      </c>
      <c r="F321">
        <f t="shared" si="13"/>
        <v>13.5893617021277</v>
      </c>
      <c r="G321">
        <v>3.0000000000000001E-3</v>
      </c>
      <c r="I321">
        <v>13.489361702127701</v>
      </c>
      <c r="J321">
        <f t="shared" si="14"/>
        <v>13.5893617021277</v>
      </c>
      <c r="K321">
        <v>8.9999999999999993E-3</v>
      </c>
    </row>
    <row r="322" spans="1:11" x14ac:dyDescent="0.25">
      <c r="A322">
        <v>13.826086956521699</v>
      </c>
      <c r="B322">
        <f t="shared" si="12"/>
        <v>13.926086956521699</v>
      </c>
      <c r="C322">
        <v>5.0000000000000001E-3</v>
      </c>
      <c r="E322">
        <v>13.531914893617</v>
      </c>
      <c r="F322">
        <f t="shared" si="13"/>
        <v>13.631914893616999</v>
      </c>
      <c r="G322">
        <v>7.0000000000000001E-3</v>
      </c>
      <c r="I322">
        <v>13.531914893617</v>
      </c>
      <c r="J322">
        <f t="shared" si="14"/>
        <v>13.631914893616999</v>
      </c>
      <c r="K322">
        <v>7.0000000000000001E-3</v>
      </c>
    </row>
    <row r="323" spans="1:11" x14ac:dyDescent="0.25">
      <c r="A323">
        <v>13.869565217391299</v>
      </c>
      <c r="B323">
        <f t="shared" si="12"/>
        <v>13.969565217391299</v>
      </c>
      <c r="C323">
        <v>4.0000000000000001E-3</v>
      </c>
      <c r="E323">
        <v>13.5744680851064</v>
      </c>
      <c r="F323">
        <f t="shared" si="13"/>
        <v>13.674468085106399</v>
      </c>
      <c r="G323">
        <v>8.9999999999999993E-3</v>
      </c>
      <c r="I323">
        <v>13.5744680851064</v>
      </c>
      <c r="J323">
        <f t="shared" si="14"/>
        <v>13.674468085106399</v>
      </c>
      <c r="K323">
        <v>4.0000000000000001E-3</v>
      </c>
    </row>
    <row r="324" spans="1:11" x14ac:dyDescent="0.25">
      <c r="A324">
        <v>13.913043478260899</v>
      </c>
      <c r="B324">
        <f t="shared" si="12"/>
        <v>14.013043478260899</v>
      </c>
      <c r="C324">
        <v>3.0000000000000001E-3</v>
      </c>
      <c r="E324">
        <v>13.6170212765957</v>
      </c>
      <c r="F324">
        <f t="shared" si="13"/>
        <v>13.7170212765957</v>
      </c>
      <c r="G324">
        <v>1.2E-2</v>
      </c>
      <c r="I324">
        <v>13.6170212765957</v>
      </c>
      <c r="J324">
        <f t="shared" si="14"/>
        <v>13.7170212765957</v>
      </c>
      <c r="K324">
        <v>3.0000000000000001E-3</v>
      </c>
    </row>
    <row r="325" spans="1:11" x14ac:dyDescent="0.25">
      <c r="A325">
        <v>13.9565217391304</v>
      </c>
      <c r="B325">
        <f t="shared" ref="B325:B388" si="15">A325+$B$1</f>
        <v>14.0565217391304</v>
      </c>
      <c r="C325">
        <v>6.0000000000000001E-3</v>
      </c>
      <c r="E325">
        <v>13.659574468085101</v>
      </c>
      <c r="F325">
        <f t="shared" ref="F325:F388" si="16">E325+$B$1</f>
        <v>13.7595744680851</v>
      </c>
      <c r="G325">
        <v>8.0000000000000002E-3</v>
      </c>
      <c r="I325">
        <v>13.659574468085101</v>
      </c>
      <c r="J325">
        <f t="shared" ref="J325:J388" si="17">I325+$B$1</f>
        <v>13.7595744680851</v>
      </c>
      <c r="K325">
        <v>4.0000000000000001E-3</v>
      </c>
    </row>
    <row r="326" spans="1:11" x14ac:dyDescent="0.25">
      <c r="A326">
        <v>14</v>
      </c>
      <c r="B326">
        <f t="shared" si="15"/>
        <v>14.1</v>
      </c>
      <c r="C326">
        <v>6.0000000000000001E-3</v>
      </c>
      <c r="E326">
        <v>13.702127659574501</v>
      </c>
      <c r="F326">
        <f t="shared" si="16"/>
        <v>13.8021276595745</v>
      </c>
      <c r="G326">
        <v>7.0000000000000001E-3</v>
      </c>
      <c r="I326">
        <v>13.702127659574501</v>
      </c>
      <c r="J326">
        <f t="shared" si="17"/>
        <v>13.8021276595745</v>
      </c>
      <c r="K326">
        <v>6.0000000000000001E-3</v>
      </c>
    </row>
    <row r="327" spans="1:11" x14ac:dyDescent="0.25">
      <c r="A327">
        <v>14.0434782608696</v>
      </c>
      <c r="B327">
        <f t="shared" si="15"/>
        <v>14.1434782608696</v>
      </c>
      <c r="C327">
        <v>8.9999999999999993E-3</v>
      </c>
      <c r="E327">
        <v>13.7446808510638</v>
      </c>
      <c r="F327">
        <f t="shared" si="16"/>
        <v>13.844680851063799</v>
      </c>
      <c r="G327">
        <v>6.0000000000000001E-3</v>
      </c>
      <c r="I327">
        <v>13.7446808510638</v>
      </c>
      <c r="J327">
        <f t="shared" si="17"/>
        <v>13.844680851063799</v>
      </c>
      <c r="K327">
        <v>8.0000000000000002E-3</v>
      </c>
    </row>
    <row r="328" spans="1:11" x14ac:dyDescent="0.25">
      <c r="A328">
        <v>14.086956521739101</v>
      </c>
      <c r="B328">
        <f t="shared" si="15"/>
        <v>14.1869565217391</v>
      </c>
      <c r="C328">
        <v>8.9999999999999993E-3</v>
      </c>
      <c r="E328">
        <v>13.7872340425532</v>
      </c>
      <c r="F328">
        <f t="shared" si="16"/>
        <v>13.887234042553199</v>
      </c>
      <c r="G328">
        <v>4.0000000000000001E-3</v>
      </c>
      <c r="I328">
        <v>13.7872340425532</v>
      </c>
      <c r="J328">
        <f t="shared" si="17"/>
        <v>13.887234042553199</v>
      </c>
      <c r="K328">
        <v>4.0000000000000001E-3</v>
      </c>
    </row>
    <row r="329" spans="1:11" x14ac:dyDescent="0.25">
      <c r="A329">
        <v>14.130434782608701</v>
      </c>
      <c r="B329">
        <f t="shared" si="15"/>
        <v>14.2304347826087</v>
      </c>
      <c r="C329">
        <v>5.0000000000000001E-3</v>
      </c>
      <c r="E329">
        <v>13.8297872340426</v>
      </c>
      <c r="F329">
        <f t="shared" si="16"/>
        <v>13.9297872340426</v>
      </c>
      <c r="G329">
        <v>4.0000000000000001E-3</v>
      </c>
      <c r="I329">
        <v>13.8297872340426</v>
      </c>
      <c r="J329">
        <f t="shared" si="17"/>
        <v>13.9297872340426</v>
      </c>
      <c r="K329">
        <v>6.0000000000000001E-3</v>
      </c>
    </row>
    <row r="330" spans="1:11" x14ac:dyDescent="0.25">
      <c r="A330">
        <v>14.173913043478301</v>
      </c>
      <c r="B330">
        <f t="shared" si="15"/>
        <v>14.2739130434783</v>
      </c>
      <c r="C330">
        <v>0.01</v>
      </c>
      <c r="E330">
        <v>13.872340425531901</v>
      </c>
      <c r="F330">
        <f t="shared" si="16"/>
        <v>13.9723404255319</v>
      </c>
      <c r="G330">
        <v>5.0000000000000001E-3</v>
      </c>
      <c r="I330">
        <v>13.872340425531901</v>
      </c>
      <c r="J330">
        <f t="shared" si="17"/>
        <v>13.9723404255319</v>
      </c>
      <c r="K330">
        <v>8.9999999999999993E-3</v>
      </c>
    </row>
    <row r="331" spans="1:11" x14ac:dyDescent="0.25">
      <c r="A331">
        <v>14.2173913043478</v>
      </c>
      <c r="B331">
        <f t="shared" si="15"/>
        <v>14.317391304347799</v>
      </c>
      <c r="C331">
        <v>5.0000000000000001E-3</v>
      </c>
      <c r="E331">
        <v>13.914893617021299</v>
      </c>
      <c r="F331">
        <f t="shared" si="16"/>
        <v>14.014893617021299</v>
      </c>
      <c r="G331">
        <v>0.01</v>
      </c>
      <c r="I331">
        <v>13.914893617021299</v>
      </c>
      <c r="J331">
        <f t="shared" si="17"/>
        <v>14.014893617021299</v>
      </c>
      <c r="K331">
        <v>8.0000000000000002E-3</v>
      </c>
    </row>
    <row r="332" spans="1:11" x14ac:dyDescent="0.25">
      <c r="A332">
        <v>14.2608695652174</v>
      </c>
      <c r="B332">
        <f t="shared" si="15"/>
        <v>14.360869565217399</v>
      </c>
      <c r="C332">
        <v>3.0000000000000001E-3</v>
      </c>
      <c r="E332">
        <v>13.9574468085106</v>
      </c>
      <c r="F332">
        <f t="shared" si="16"/>
        <v>14.057446808510599</v>
      </c>
      <c r="G332">
        <v>8.0000000000000002E-3</v>
      </c>
      <c r="I332">
        <v>13.9574468085106</v>
      </c>
      <c r="J332">
        <f t="shared" si="17"/>
        <v>14.057446808510599</v>
      </c>
      <c r="K332">
        <v>8.0000000000000002E-3</v>
      </c>
    </row>
    <row r="333" spans="1:11" x14ac:dyDescent="0.25">
      <c r="A333">
        <v>14.304347826087</v>
      </c>
      <c r="B333">
        <f t="shared" si="15"/>
        <v>14.404347826086999</v>
      </c>
      <c r="C333">
        <v>1.0999999999999999E-2</v>
      </c>
      <c r="E333">
        <v>14</v>
      </c>
      <c r="F333">
        <f t="shared" si="16"/>
        <v>14.1</v>
      </c>
      <c r="G333">
        <v>4.0000000000000001E-3</v>
      </c>
      <c r="I333">
        <v>14</v>
      </c>
      <c r="J333">
        <f t="shared" si="17"/>
        <v>14.1</v>
      </c>
      <c r="K333">
        <v>6.0000000000000001E-3</v>
      </c>
    </row>
    <row r="334" spans="1:11" x14ac:dyDescent="0.25">
      <c r="A334">
        <v>14.3478260869565</v>
      </c>
      <c r="B334">
        <f t="shared" si="15"/>
        <v>14.4478260869565</v>
      </c>
      <c r="C334">
        <v>3.0000000000000001E-3</v>
      </c>
      <c r="E334">
        <v>14.0425531914894</v>
      </c>
      <c r="F334">
        <f t="shared" si="16"/>
        <v>14.1425531914894</v>
      </c>
      <c r="G334">
        <v>0.01</v>
      </c>
      <c r="I334">
        <v>14.0425531914894</v>
      </c>
      <c r="J334">
        <f t="shared" si="17"/>
        <v>14.1425531914894</v>
      </c>
      <c r="K334">
        <v>2E-3</v>
      </c>
    </row>
    <row r="335" spans="1:11" x14ac:dyDescent="0.25">
      <c r="A335">
        <v>14.3913043478261</v>
      </c>
      <c r="B335">
        <f t="shared" si="15"/>
        <v>14.4913043478261</v>
      </c>
      <c r="C335">
        <v>8.0000000000000002E-3</v>
      </c>
      <c r="E335">
        <v>14.085106382978701</v>
      </c>
      <c r="F335">
        <f t="shared" si="16"/>
        <v>14.185106382978701</v>
      </c>
      <c r="G335">
        <v>8.0000000000000002E-3</v>
      </c>
      <c r="I335">
        <v>14.085106382978701</v>
      </c>
      <c r="J335">
        <f t="shared" si="17"/>
        <v>14.185106382978701</v>
      </c>
      <c r="K335">
        <v>6.0000000000000001E-3</v>
      </c>
    </row>
    <row r="336" spans="1:11" x14ac:dyDescent="0.25">
      <c r="A336">
        <v>14.4347826086957</v>
      </c>
      <c r="B336">
        <f t="shared" si="15"/>
        <v>14.5347826086957</v>
      </c>
      <c r="C336">
        <v>8.0000000000000002E-3</v>
      </c>
      <c r="E336">
        <v>14.127659574468099</v>
      </c>
      <c r="F336">
        <f t="shared" si="16"/>
        <v>14.227659574468099</v>
      </c>
      <c r="G336">
        <v>1.0999999999999999E-2</v>
      </c>
      <c r="I336">
        <v>14.127659574468099</v>
      </c>
      <c r="J336">
        <f t="shared" si="17"/>
        <v>14.227659574468099</v>
      </c>
      <c r="K336">
        <v>5.0000000000000001E-3</v>
      </c>
    </row>
    <row r="337" spans="1:11" x14ac:dyDescent="0.25">
      <c r="A337">
        <v>14.478260869565201</v>
      </c>
      <c r="B337">
        <f t="shared" si="15"/>
        <v>14.578260869565201</v>
      </c>
      <c r="C337">
        <v>8.0000000000000002E-3</v>
      </c>
      <c r="E337">
        <v>14.1702127659574</v>
      </c>
      <c r="F337">
        <f t="shared" si="16"/>
        <v>14.2702127659574</v>
      </c>
      <c r="G337">
        <v>3.0000000000000001E-3</v>
      </c>
      <c r="I337">
        <v>14.1702127659574</v>
      </c>
      <c r="J337">
        <f t="shared" si="17"/>
        <v>14.2702127659574</v>
      </c>
      <c r="K337">
        <v>7.0000000000000001E-3</v>
      </c>
    </row>
    <row r="338" spans="1:11" x14ac:dyDescent="0.25">
      <c r="A338">
        <v>14.521739130434799</v>
      </c>
      <c r="B338">
        <f t="shared" si="15"/>
        <v>14.621739130434799</v>
      </c>
      <c r="C338">
        <v>8.0000000000000002E-3</v>
      </c>
      <c r="E338">
        <v>14.2127659574468</v>
      </c>
      <c r="F338">
        <f t="shared" si="16"/>
        <v>14.3127659574468</v>
      </c>
      <c r="G338">
        <v>6.0000000000000001E-3</v>
      </c>
      <c r="I338">
        <v>14.2127659574468</v>
      </c>
      <c r="J338">
        <f t="shared" si="17"/>
        <v>14.3127659574468</v>
      </c>
      <c r="K338">
        <v>5.0000000000000001E-3</v>
      </c>
    </row>
    <row r="339" spans="1:11" x14ac:dyDescent="0.25">
      <c r="A339">
        <v>14.5652173913043</v>
      </c>
      <c r="B339">
        <f t="shared" si="15"/>
        <v>14.665217391304299</v>
      </c>
      <c r="C339">
        <v>8.0000000000000002E-3</v>
      </c>
      <c r="E339">
        <v>14.2553191489362</v>
      </c>
      <c r="F339">
        <f t="shared" si="16"/>
        <v>14.3553191489362</v>
      </c>
      <c r="G339">
        <v>3.0000000000000001E-3</v>
      </c>
      <c r="I339">
        <v>14.2553191489362</v>
      </c>
      <c r="J339">
        <f t="shared" si="17"/>
        <v>14.3553191489362</v>
      </c>
      <c r="K339">
        <v>3.0000000000000001E-3</v>
      </c>
    </row>
    <row r="340" spans="1:11" x14ac:dyDescent="0.25">
      <c r="A340">
        <v>14.6086956521739</v>
      </c>
      <c r="B340">
        <f t="shared" si="15"/>
        <v>14.708695652173899</v>
      </c>
      <c r="C340">
        <v>4.0000000000000001E-3</v>
      </c>
      <c r="E340">
        <v>14.297872340425499</v>
      </c>
      <c r="F340">
        <f t="shared" si="16"/>
        <v>14.397872340425499</v>
      </c>
      <c r="G340">
        <v>5.0000000000000001E-3</v>
      </c>
      <c r="I340">
        <v>14.297872340425499</v>
      </c>
      <c r="J340">
        <f t="shared" si="17"/>
        <v>14.397872340425499</v>
      </c>
      <c r="K340">
        <v>4.0000000000000001E-3</v>
      </c>
    </row>
    <row r="341" spans="1:11" x14ac:dyDescent="0.25">
      <c r="A341">
        <v>14.6521739130435</v>
      </c>
      <c r="B341">
        <f t="shared" si="15"/>
        <v>14.752173913043499</v>
      </c>
      <c r="C341">
        <v>4.0000000000000001E-3</v>
      </c>
      <c r="E341">
        <v>14.340425531914899</v>
      </c>
      <c r="F341">
        <f t="shared" si="16"/>
        <v>14.440425531914899</v>
      </c>
      <c r="G341">
        <v>6.0000000000000001E-3</v>
      </c>
      <c r="I341">
        <v>14.340425531914899</v>
      </c>
      <c r="J341">
        <f t="shared" si="17"/>
        <v>14.440425531914899</v>
      </c>
      <c r="K341">
        <v>5.0000000000000001E-3</v>
      </c>
    </row>
    <row r="342" spans="1:11" x14ac:dyDescent="0.25">
      <c r="A342">
        <v>14.695652173913</v>
      </c>
      <c r="B342">
        <f t="shared" si="15"/>
        <v>14.795652173913</v>
      </c>
      <c r="C342">
        <v>7.0000000000000001E-3</v>
      </c>
      <c r="E342">
        <v>14.3829787234043</v>
      </c>
      <c r="F342">
        <f t="shared" si="16"/>
        <v>14.482978723404299</v>
      </c>
      <c r="G342">
        <v>3.0000000000000001E-3</v>
      </c>
      <c r="I342">
        <v>14.3829787234043</v>
      </c>
      <c r="J342">
        <f t="shared" si="17"/>
        <v>14.482978723404299</v>
      </c>
      <c r="K342">
        <v>6.0000000000000001E-3</v>
      </c>
    </row>
    <row r="343" spans="1:11" x14ac:dyDescent="0.25">
      <c r="A343">
        <v>14.7391304347826</v>
      </c>
      <c r="B343">
        <f t="shared" si="15"/>
        <v>14.8391304347826</v>
      </c>
      <c r="C343">
        <v>2E-3</v>
      </c>
      <c r="E343">
        <v>14.4255319148936</v>
      </c>
      <c r="F343">
        <f t="shared" si="16"/>
        <v>14.5255319148936</v>
      </c>
      <c r="G343">
        <v>5.0000000000000001E-3</v>
      </c>
      <c r="I343">
        <v>14.4255319148936</v>
      </c>
      <c r="J343">
        <f t="shared" si="17"/>
        <v>14.5255319148936</v>
      </c>
      <c r="K343">
        <v>0</v>
      </c>
    </row>
    <row r="344" spans="1:11" x14ac:dyDescent="0.25">
      <c r="A344">
        <v>14.7826086956522</v>
      </c>
      <c r="B344">
        <f t="shared" si="15"/>
        <v>14.8826086956522</v>
      </c>
      <c r="C344">
        <v>3.0000000000000001E-3</v>
      </c>
      <c r="E344">
        <v>14.468085106383</v>
      </c>
      <c r="F344">
        <f t="shared" si="16"/>
        <v>14.568085106383</v>
      </c>
      <c r="G344">
        <v>4.0000000000000001E-3</v>
      </c>
      <c r="I344">
        <v>14.468085106383</v>
      </c>
      <c r="J344">
        <f t="shared" si="17"/>
        <v>14.568085106383</v>
      </c>
      <c r="K344">
        <v>1E-3</v>
      </c>
    </row>
    <row r="345" spans="1:11" x14ac:dyDescent="0.25">
      <c r="A345">
        <v>14.826086956521699</v>
      </c>
      <c r="B345">
        <f t="shared" si="15"/>
        <v>14.926086956521699</v>
      </c>
      <c r="C345">
        <v>8.9999999999999993E-3</v>
      </c>
      <c r="E345">
        <v>14.510638297872299</v>
      </c>
      <c r="F345">
        <f t="shared" si="16"/>
        <v>14.610638297872299</v>
      </c>
      <c r="G345">
        <v>6.0000000000000001E-3</v>
      </c>
      <c r="I345">
        <v>14.510638297872299</v>
      </c>
      <c r="J345">
        <f t="shared" si="17"/>
        <v>14.610638297872299</v>
      </c>
      <c r="K345">
        <v>3.0000000000000001E-3</v>
      </c>
    </row>
    <row r="346" spans="1:11" x14ac:dyDescent="0.25">
      <c r="A346">
        <v>14.869565217391299</v>
      </c>
      <c r="B346">
        <f t="shared" si="15"/>
        <v>14.969565217391299</v>
      </c>
      <c r="C346">
        <v>3.0000000000000001E-3</v>
      </c>
      <c r="E346">
        <v>14.5531914893617</v>
      </c>
      <c r="F346">
        <f t="shared" si="16"/>
        <v>14.653191489361699</v>
      </c>
      <c r="G346">
        <v>4.0000000000000001E-3</v>
      </c>
      <c r="I346">
        <v>14.5531914893617</v>
      </c>
      <c r="J346">
        <f t="shared" si="17"/>
        <v>14.653191489361699</v>
      </c>
      <c r="K346">
        <v>6.0000000000000001E-3</v>
      </c>
    </row>
    <row r="347" spans="1:11" x14ac:dyDescent="0.25">
      <c r="A347">
        <v>14.913043478260899</v>
      </c>
      <c r="B347">
        <f t="shared" si="15"/>
        <v>15.013043478260899</v>
      </c>
      <c r="C347">
        <v>5.0000000000000001E-3</v>
      </c>
      <c r="E347">
        <v>14.5957446808511</v>
      </c>
      <c r="F347">
        <f t="shared" si="16"/>
        <v>14.695744680851099</v>
      </c>
      <c r="G347">
        <v>3.0000000000000001E-3</v>
      </c>
      <c r="I347">
        <v>14.5957446808511</v>
      </c>
      <c r="J347">
        <f t="shared" si="17"/>
        <v>14.695744680851099</v>
      </c>
      <c r="K347">
        <v>5.0000000000000001E-3</v>
      </c>
    </row>
    <row r="348" spans="1:11" x14ac:dyDescent="0.25">
      <c r="A348">
        <v>14.9565217391304</v>
      </c>
      <c r="B348">
        <f t="shared" si="15"/>
        <v>15.0565217391304</v>
      </c>
      <c r="C348">
        <v>6.0000000000000001E-3</v>
      </c>
      <c r="E348">
        <v>14.6382978723404</v>
      </c>
      <c r="F348">
        <f t="shared" si="16"/>
        <v>14.7382978723404</v>
      </c>
      <c r="G348">
        <v>5.0000000000000001E-3</v>
      </c>
      <c r="I348">
        <v>14.6382978723404</v>
      </c>
      <c r="J348">
        <f t="shared" si="17"/>
        <v>14.7382978723404</v>
      </c>
      <c r="K348">
        <v>3.0000000000000001E-3</v>
      </c>
    </row>
    <row r="349" spans="1:11" x14ac:dyDescent="0.25">
      <c r="A349">
        <v>15</v>
      </c>
      <c r="B349">
        <f t="shared" si="15"/>
        <v>15.1</v>
      </c>
      <c r="C349">
        <v>5.0000000000000001E-3</v>
      </c>
      <c r="E349">
        <v>14.680851063829801</v>
      </c>
      <c r="F349">
        <f t="shared" si="16"/>
        <v>14.7808510638298</v>
      </c>
      <c r="G349">
        <v>3.0000000000000001E-3</v>
      </c>
      <c r="I349">
        <v>14.680851063829801</v>
      </c>
      <c r="J349">
        <f t="shared" si="17"/>
        <v>14.7808510638298</v>
      </c>
      <c r="K349">
        <v>6.0000000000000001E-3</v>
      </c>
    </row>
    <row r="350" spans="1:11" x14ac:dyDescent="0.25">
      <c r="A350">
        <v>15.0434782608696</v>
      </c>
      <c r="B350">
        <f t="shared" si="15"/>
        <v>15.1434782608696</v>
      </c>
      <c r="C350">
        <v>6.0000000000000001E-3</v>
      </c>
      <c r="E350">
        <v>14.723404255319201</v>
      </c>
      <c r="F350">
        <f t="shared" si="16"/>
        <v>14.8234042553192</v>
      </c>
      <c r="G350">
        <v>2E-3</v>
      </c>
      <c r="I350">
        <v>14.723404255319201</v>
      </c>
      <c r="J350">
        <f t="shared" si="17"/>
        <v>14.8234042553192</v>
      </c>
      <c r="K350">
        <v>4.0000000000000001E-3</v>
      </c>
    </row>
    <row r="351" spans="1:11" x14ac:dyDescent="0.25">
      <c r="A351">
        <v>15.086956521739101</v>
      </c>
      <c r="B351">
        <f t="shared" si="15"/>
        <v>15.1869565217391</v>
      </c>
      <c r="C351">
        <v>2E-3</v>
      </c>
      <c r="E351">
        <v>14.7659574468085</v>
      </c>
      <c r="F351">
        <f t="shared" si="16"/>
        <v>14.865957446808499</v>
      </c>
      <c r="G351">
        <v>6.0000000000000001E-3</v>
      </c>
      <c r="I351">
        <v>14.7659574468085</v>
      </c>
      <c r="J351">
        <f t="shared" si="17"/>
        <v>14.865957446808499</v>
      </c>
      <c r="K351">
        <v>4.0000000000000001E-3</v>
      </c>
    </row>
    <row r="352" spans="1:11" x14ac:dyDescent="0.25">
      <c r="A352">
        <v>15.130434782608701</v>
      </c>
      <c r="B352">
        <f t="shared" si="15"/>
        <v>15.2304347826087</v>
      </c>
      <c r="C352">
        <v>3.0000000000000001E-3</v>
      </c>
      <c r="E352">
        <v>14.8085106382979</v>
      </c>
      <c r="F352">
        <f t="shared" si="16"/>
        <v>14.9085106382979</v>
      </c>
      <c r="G352">
        <v>3.0000000000000001E-3</v>
      </c>
      <c r="I352">
        <v>14.8085106382979</v>
      </c>
      <c r="J352">
        <f t="shared" si="17"/>
        <v>14.9085106382979</v>
      </c>
      <c r="K352">
        <v>7.0000000000000001E-3</v>
      </c>
    </row>
    <row r="353" spans="1:11" x14ac:dyDescent="0.25">
      <c r="A353">
        <v>15.173913043478301</v>
      </c>
      <c r="B353">
        <f t="shared" si="15"/>
        <v>15.2739130434783</v>
      </c>
      <c r="C353">
        <v>8.0000000000000002E-3</v>
      </c>
      <c r="E353">
        <v>14.851063829787201</v>
      </c>
      <c r="F353">
        <f t="shared" si="16"/>
        <v>14.9510638297872</v>
      </c>
      <c r="G353">
        <v>8.0000000000000002E-3</v>
      </c>
      <c r="I353">
        <v>14.851063829787201</v>
      </c>
      <c r="J353">
        <f t="shared" si="17"/>
        <v>14.9510638297872</v>
      </c>
      <c r="K353">
        <v>6.0000000000000001E-3</v>
      </c>
    </row>
    <row r="354" spans="1:11" x14ac:dyDescent="0.25">
      <c r="A354">
        <v>15.2173913043478</v>
      </c>
      <c r="B354">
        <f t="shared" si="15"/>
        <v>15.317391304347799</v>
      </c>
      <c r="C354">
        <v>0.01</v>
      </c>
      <c r="E354">
        <v>14.893617021276601</v>
      </c>
      <c r="F354">
        <f t="shared" si="16"/>
        <v>14.9936170212766</v>
      </c>
      <c r="G354">
        <v>4.0000000000000001E-3</v>
      </c>
      <c r="I354">
        <v>14.893617021276601</v>
      </c>
      <c r="J354">
        <f t="shared" si="17"/>
        <v>14.9936170212766</v>
      </c>
      <c r="K354">
        <v>3.0000000000000001E-3</v>
      </c>
    </row>
    <row r="355" spans="1:11" x14ac:dyDescent="0.25">
      <c r="A355">
        <v>15.2608695652174</v>
      </c>
      <c r="B355">
        <f t="shared" si="15"/>
        <v>15.360869565217399</v>
      </c>
      <c r="C355">
        <v>8.0000000000000002E-3</v>
      </c>
      <c r="E355">
        <v>14.936170212765999</v>
      </c>
      <c r="F355">
        <f t="shared" si="16"/>
        <v>15.036170212765999</v>
      </c>
      <c r="G355">
        <v>4.0000000000000001E-3</v>
      </c>
      <c r="I355">
        <v>14.936170212765999</v>
      </c>
      <c r="J355">
        <f t="shared" si="17"/>
        <v>15.036170212765999</v>
      </c>
      <c r="K355">
        <v>0.01</v>
      </c>
    </row>
    <row r="356" spans="1:11" x14ac:dyDescent="0.25">
      <c r="A356">
        <v>15.304347826087</v>
      </c>
      <c r="B356">
        <f t="shared" si="15"/>
        <v>15.404347826086999</v>
      </c>
      <c r="C356">
        <v>3.0000000000000001E-3</v>
      </c>
      <c r="E356">
        <v>14.9787234042553</v>
      </c>
      <c r="F356">
        <f t="shared" si="16"/>
        <v>15.0787234042553</v>
      </c>
      <c r="G356">
        <v>4.0000000000000001E-3</v>
      </c>
      <c r="I356">
        <v>14.9787234042553</v>
      </c>
      <c r="J356">
        <f t="shared" si="17"/>
        <v>15.0787234042553</v>
      </c>
      <c r="K356">
        <v>8.0000000000000002E-3</v>
      </c>
    </row>
    <row r="357" spans="1:11" x14ac:dyDescent="0.25">
      <c r="A357">
        <v>15.3478260869565</v>
      </c>
      <c r="B357">
        <f t="shared" si="15"/>
        <v>15.4478260869565</v>
      </c>
      <c r="C357">
        <v>4.0000000000000001E-3</v>
      </c>
      <c r="E357">
        <v>15.0212765957447</v>
      </c>
      <c r="F357">
        <f t="shared" si="16"/>
        <v>15.1212765957447</v>
      </c>
      <c r="G357">
        <v>4.0000000000000001E-3</v>
      </c>
      <c r="I357">
        <v>15.0212765957447</v>
      </c>
      <c r="J357">
        <f t="shared" si="17"/>
        <v>15.1212765957447</v>
      </c>
      <c r="K357">
        <v>8.0000000000000002E-3</v>
      </c>
    </row>
    <row r="358" spans="1:11" x14ac:dyDescent="0.25">
      <c r="A358">
        <v>15.3913043478261</v>
      </c>
      <c r="B358">
        <f t="shared" si="15"/>
        <v>15.4913043478261</v>
      </c>
      <c r="C358">
        <v>6.0000000000000001E-3</v>
      </c>
      <c r="E358">
        <v>15.063829787234001</v>
      </c>
      <c r="F358">
        <f t="shared" si="16"/>
        <v>15.163829787234</v>
      </c>
      <c r="G358">
        <v>7.0000000000000001E-3</v>
      </c>
      <c r="I358">
        <v>15.063829787234001</v>
      </c>
      <c r="J358">
        <f t="shared" si="17"/>
        <v>15.163829787234</v>
      </c>
      <c r="K358">
        <v>2E-3</v>
      </c>
    </row>
    <row r="359" spans="1:11" x14ac:dyDescent="0.25">
      <c r="A359">
        <v>15.4347826086957</v>
      </c>
      <c r="B359">
        <f t="shared" si="15"/>
        <v>15.5347826086957</v>
      </c>
      <c r="C359">
        <v>7.0000000000000001E-3</v>
      </c>
      <c r="E359">
        <v>15.106382978723399</v>
      </c>
      <c r="F359">
        <f t="shared" si="16"/>
        <v>15.206382978723399</v>
      </c>
      <c r="G359">
        <v>5.0000000000000001E-3</v>
      </c>
      <c r="I359">
        <v>15.106382978723399</v>
      </c>
      <c r="J359">
        <f t="shared" si="17"/>
        <v>15.206382978723399</v>
      </c>
      <c r="K359">
        <v>8.0000000000000002E-3</v>
      </c>
    </row>
    <row r="360" spans="1:11" x14ac:dyDescent="0.25">
      <c r="A360">
        <v>15.478260869565201</v>
      </c>
      <c r="B360">
        <f t="shared" si="15"/>
        <v>15.578260869565201</v>
      </c>
      <c r="C360">
        <v>4.0000000000000001E-3</v>
      </c>
      <c r="E360">
        <v>15.148936170212799</v>
      </c>
      <c r="F360">
        <f t="shared" si="16"/>
        <v>15.248936170212799</v>
      </c>
      <c r="G360">
        <v>3.0000000000000001E-3</v>
      </c>
      <c r="I360">
        <v>15.148936170212799</v>
      </c>
      <c r="J360">
        <f t="shared" si="17"/>
        <v>15.248936170212799</v>
      </c>
      <c r="K360">
        <v>8.9999999999999993E-3</v>
      </c>
    </row>
    <row r="361" spans="1:11" x14ac:dyDescent="0.25">
      <c r="A361">
        <v>15.521739130434799</v>
      </c>
      <c r="B361">
        <f t="shared" si="15"/>
        <v>15.621739130434799</v>
      </c>
      <c r="C361">
        <v>6.0000000000000001E-3</v>
      </c>
      <c r="E361">
        <v>15.1914893617021</v>
      </c>
      <c r="F361">
        <f t="shared" si="16"/>
        <v>15.2914893617021</v>
      </c>
      <c r="G361">
        <v>2E-3</v>
      </c>
      <c r="I361">
        <v>15.1914893617021</v>
      </c>
      <c r="J361">
        <f t="shared" si="17"/>
        <v>15.2914893617021</v>
      </c>
      <c r="K361">
        <v>6.0000000000000001E-3</v>
      </c>
    </row>
    <row r="362" spans="1:11" x14ac:dyDescent="0.25">
      <c r="A362">
        <v>15.5652173913043</v>
      </c>
      <c r="B362">
        <f t="shared" si="15"/>
        <v>15.665217391304299</v>
      </c>
      <c r="C362">
        <v>7.0000000000000001E-3</v>
      </c>
      <c r="E362">
        <v>15.2340425531915</v>
      </c>
      <c r="F362">
        <f t="shared" si="16"/>
        <v>15.3340425531915</v>
      </c>
      <c r="G362">
        <v>7.0000000000000001E-3</v>
      </c>
      <c r="I362">
        <v>15.2340425531915</v>
      </c>
      <c r="J362">
        <f t="shared" si="17"/>
        <v>15.3340425531915</v>
      </c>
      <c r="K362">
        <v>4.0000000000000001E-3</v>
      </c>
    </row>
    <row r="363" spans="1:11" x14ac:dyDescent="0.25">
      <c r="A363">
        <v>15.6086956521739</v>
      </c>
      <c r="B363">
        <f t="shared" si="15"/>
        <v>15.708695652173899</v>
      </c>
      <c r="C363">
        <v>4.0000000000000001E-3</v>
      </c>
      <c r="E363">
        <v>15.2765957446809</v>
      </c>
      <c r="F363">
        <f t="shared" si="16"/>
        <v>15.3765957446809</v>
      </c>
      <c r="G363">
        <v>7.0000000000000001E-3</v>
      </c>
      <c r="I363">
        <v>15.2765957446809</v>
      </c>
      <c r="J363">
        <f t="shared" si="17"/>
        <v>15.3765957446809</v>
      </c>
      <c r="K363">
        <v>3.0000000000000001E-3</v>
      </c>
    </row>
    <row r="364" spans="1:11" x14ac:dyDescent="0.25">
      <c r="A364">
        <v>15.6521739130435</v>
      </c>
      <c r="B364">
        <f t="shared" si="15"/>
        <v>15.752173913043499</v>
      </c>
      <c r="C364">
        <v>5.0000000000000001E-3</v>
      </c>
      <c r="E364">
        <v>15.319148936170199</v>
      </c>
      <c r="F364">
        <f t="shared" si="16"/>
        <v>15.419148936170199</v>
      </c>
      <c r="G364">
        <v>7.0000000000000001E-3</v>
      </c>
      <c r="I364">
        <v>15.319148936170199</v>
      </c>
      <c r="J364">
        <f t="shared" si="17"/>
        <v>15.419148936170199</v>
      </c>
      <c r="K364">
        <v>3.0000000000000001E-3</v>
      </c>
    </row>
    <row r="365" spans="1:11" x14ac:dyDescent="0.25">
      <c r="A365">
        <v>15.695652173913</v>
      </c>
      <c r="B365">
        <f t="shared" si="15"/>
        <v>15.795652173913</v>
      </c>
      <c r="C365">
        <v>3.0000000000000001E-3</v>
      </c>
      <c r="E365">
        <v>15.3617021276596</v>
      </c>
      <c r="F365">
        <f t="shared" si="16"/>
        <v>15.461702127659599</v>
      </c>
      <c r="G365">
        <v>2E-3</v>
      </c>
      <c r="I365">
        <v>15.3617021276596</v>
      </c>
      <c r="J365">
        <f t="shared" si="17"/>
        <v>15.461702127659599</v>
      </c>
      <c r="K365">
        <v>3.0000000000000001E-3</v>
      </c>
    </row>
    <row r="366" spans="1:11" x14ac:dyDescent="0.25">
      <c r="A366">
        <v>15.7391304347826</v>
      </c>
      <c r="B366">
        <f t="shared" si="15"/>
        <v>15.8391304347826</v>
      </c>
      <c r="C366">
        <v>2E-3</v>
      </c>
      <c r="E366">
        <v>15.4042553191489</v>
      </c>
      <c r="F366">
        <f t="shared" si="16"/>
        <v>15.5042553191489</v>
      </c>
      <c r="G366">
        <v>7.0000000000000001E-3</v>
      </c>
      <c r="I366">
        <v>15.4042553191489</v>
      </c>
      <c r="J366">
        <f t="shared" si="17"/>
        <v>15.5042553191489</v>
      </c>
      <c r="K366">
        <v>4.0000000000000001E-3</v>
      </c>
    </row>
    <row r="367" spans="1:11" x14ac:dyDescent="0.25">
      <c r="A367">
        <v>15.7826086956522</v>
      </c>
      <c r="B367">
        <f t="shared" si="15"/>
        <v>15.8826086956522</v>
      </c>
      <c r="C367">
        <v>3.0000000000000001E-3</v>
      </c>
      <c r="E367">
        <v>15.4468085106383</v>
      </c>
      <c r="F367">
        <f t="shared" si="16"/>
        <v>15.5468085106383</v>
      </c>
      <c r="G367">
        <v>5.0000000000000001E-3</v>
      </c>
      <c r="I367">
        <v>15.4468085106383</v>
      </c>
      <c r="J367">
        <f t="shared" si="17"/>
        <v>15.5468085106383</v>
      </c>
      <c r="K367">
        <v>5.0000000000000001E-3</v>
      </c>
    </row>
    <row r="368" spans="1:11" x14ac:dyDescent="0.25">
      <c r="A368">
        <v>15.826086956521699</v>
      </c>
      <c r="B368">
        <f t="shared" si="15"/>
        <v>15.926086956521699</v>
      </c>
      <c r="C368">
        <v>3.0000000000000001E-3</v>
      </c>
      <c r="E368">
        <v>15.489361702127701</v>
      </c>
      <c r="F368">
        <f t="shared" si="16"/>
        <v>15.5893617021277</v>
      </c>
      <c r="G368">
        <v>2E-3</v>
      </c>
      <c r="I368">
        <v>15.489361702127701</v>
      </c>
      <c r="J368">
        <f t="shared" si="17"/>
        <v>15.5893617021277</v>
      </c>
      <c r="K368">
        <v>5.0000000000000001E-3</v>
      </c>
    </row>
    <row r="369" spans="1:11" x14ac:dyDescent="0.25">
      <c r="A369">
        <v>15.869565217391299</v>
      </c>
      <c r="B369">
        <f t="shared" si="15"/>
        <v>15.969565217391299</v>
      </c>
      <c r="C369">
        <v>8.0000000000000002E-3</v>
      </c>
      <c r="E369">
        <v>15.531914893617</v>
      </c>
      <c r="F369">
        <f t="shared" si="16"/>
        <v>15.631914893616999</v>
      </c>
      <c r="G369">
        <v>2E-3</v>
      </c>
      <c r="I369">
        <v>15.531914893617</v>
      </c>
      <c r="J369">
        <f t="shared" si="17"/>
        <v>15.631914893616999</v>
      </c>
      <c r="K369">
        <v>1E-3</v>
      </c>
    </row>
    <row r="370" spans="1:11" x14ac:dyDescent="0.25">
      <c r="A370">
        <v>15.913043478260899</v>
      </c>
      <c r="B370">
        <f t="shared" si="15"/>
        <v>16.013043478260901</v>
      </c>
      <c r="C370">
        <v>5.0000000000000001E-3</v>
      </c>
      <c r="E370">
        <v>15.5744680851064</v>
      </c>
      <c r="F370">
        <f t="shared" si="16"/>
        <v>15.674468085106399</v>
      </c>
      <c r="G370">
        <v>2E-3</v>
      </c>
      <c r="I370">
        <v>15.5744680851064</v>
      </c>
      <c r="J370">
        <f t="shared" si="17"/>
        <v>15.674468085106399</v>
      </c>
      <c r="K370">
        <v>5.0000000000000001E-3</v>
      </c>
    </row>
    <row r="371" spans="1:11" x14ac:dyDescent="0.25">
      <c r="A371">
        <v>15.9565217391304</v>
      </c>
      <c r="B371">
        <f t="shared" si="15"/>
        <v>16.0565217391304</v>
      </c>
      <c r="C371">
        <v>3.0000000000000001E-3</v>
      </c>
      <c r="E371">
        <v>15.6170212765957</v>
      </c>
      <c r="F371">
        <f t="shared" si="16"/>
        <v>15.7170212765957</v>
      </c>
      <c r="G371">
        <v>2E-3</v>
      </c>
      <c r="I371">
        <v>15.6170212765957</v>
      </c>
      <c r="J371">
        <f t="shared" si="17"/>
        <v>15.7170212765957</v>
      </c>
      <c r="K371">
        <v>7.0000000000000001E-3</v>
      </c>
    </row>
    <row r="372" spans="1:11" x14ac:dyDescent="0.25">
      <c r="A372">
        <v>16</v>
      </c>
      <c r="B372">
        <f t="shared" si="15"/>
        <v>16.100000000000001</v>
      </c>
      <c r="C372">
        <v>4.0000000000000001E-3</v>
      </c>
      <c r="E372">
        <v>15.659574468085101</v>
      </c>
      <c r="F372">
        <f t="shared" si="16"/>
        <v>15.7595744680851</v>
      </c>
      <c r="G372">
        <v>1E-3</v>
      </c>
      <c r="I372">
        <v>15.659574468085101</v>
      </c>
      <c r="J372">
        <f t="shared" si="17"/>
        <v>15.7595744680851</v>
      </c>
      <c r="K372">
        <v>3.0000000000000001E-3</v>
      </c>
    </row>
    <row r="373" spans="1:11" x14ac:dyDescent="0.25">
      <c r="A373">
        <v>16.043478260869598</v>
      </c>
      <c r="B373">
        <f t="shared" si="15"/>
        <v>16.1434782608696</v>
      </c>
      <c r="C373">
        <v>6.0000000000000001E-3</v>
      </c>
      <c r="E373">
        <v>15.702127659574501</v>
      </c>
      <c r="F373">
        <f t="shared" si="16"/>
        <v>15.8021276595745</v>
      </c>
      <c r="G373">
        <v>4.0000000000000001E-3</v>
      </c>
      <c r="I373">
        <v>15.702127659574501</v>
      </c>
      <c r="J373">
        <f t="shared" si="17"/>
        <v>15.8021276595745</v>
      </c>
      <c r="K373">
        <v>3.0000000000000001E-3</v>
      </c>
    </row>
    <row r="374" spans="1:11" x14ac:dyDescent="0.25">
      <c r="A374">
        <v>16.086956521739101</v>
      </c>
      <c r="B374">
        <f t="shared" si="15"/>
        <v>16.186956521739102</v>
      </c>
      <c r="C374">
        <v>5.0000000000000001E-3</v>
      </c>
      <c r="E374">
        <v>15.7446808510638</v>
      </c>
      <c r="F374">
        <f t="shared" si="16"/>
        <v>15.844680851063799</v>
      </c>
      <c r="G374">
        <v>8.0000000000000002E-3</v>
      </c>
      <c r="I374">
        <v>15.7446808510638</v>
      </c>
      <c r="J374">
        <f t="shared" si="17"/>
        <v>15.844680851063799</v>
      </c>
      <c r="K374">
        <v>2E-3</v>
      </c>
    </row>
    <row r="375" spans="1:11" x14ac:dyDescent="0.25">
      <c r="A375">
        <v>16.130434782608699</v>
      </c>
      <c r="B375">
        <f t="shared" si="15"/>
        <v>16.2304347826087</v>
      </c>
      <c r="C375">
        <v>5.0000000000000001E-3</v>
      </c>
      <c r="E375">
        <v>15.7872340425532</v>
      </c>
      <c r="F375">
        <f t="shared" si="16"/>
        <v>15.887234042553199</v>
      </c>
      <c r="G375">
        <v>1E-3</v>
      </c>
      <c r="I375">
        <v>15.7872340425532</v>
      </c>
      <c r="J375">
        <f t="shared" si="17"/>
        <v>15.887234042553199</v>
      </c>
      <c r="K375">
        <v>4.0000000000000001E-3</v>
      </c>
    </row>
    <row r="376" spans="1:11" x14ac:dyDescent="0.25">
      <c r="A376">
        <v>16.173913043478301</v>
      </c>
      <c r="B376">
        <f t="shared" si="15"/>
        <v>16.273913043478302</v>
      </c>
      <c r="C376">
        <v>4.0000000000000001E-3</v>
      </c>
      <c r="E376">
        <v>15.8297872340426</v>
      </c>
      <c r="F376">
        <f t="shared" si="16"/>
        <v>15.9297872340426</v>
      </c>
      <c r="G376">
        <v>2E-3</v>
      </c>
      <c r="I376">
        <v>15.8297872340426</v>
      </c>
      <c r="J376">
        <f t="shared" si="17"/>
        <v>15.9297872340426</v>
      </c>
      <c r="K376">
        <v>5.0000000000000001E-3</v>
      </c>
    </row>
    <row r="377" spans="1:11" x14ac:dyDescent="0.25">
      <c r="A377">
        <v>16.2173913043478</v>
      </c>
      <c r="B377">
        <f t="shared" si="15"/>
        <v>16.317391304347801</v>
      </c>
      <c r="C377">
        <v>3.0000000000000001E-3</v>
      </c>
      <c r="E377">
        <v>15.872340425531901</v>
      </c>
      <c r="F377">
        <f t="shared" si="16"/>
        <v>15.9723404255319</v>
      </c>
      <c r="G377">
        <v>5.0000000000000001E-3</v>
      </c>
      <c r="I377">
        <v>15.872340425531901</v>
      </c>
      <c r="J377">
        <f t="shared" si="17"/>
        <v>15.9723404255319</v>
      </c>
      <c r="K377">
        <v>2E-3</v>
      </c>
    </row>
    <row r="378" spans="1:11" x14ac:dyDescent="0.25">
      <c r="A378">
        <v>16.260869565217401</v>
      </c>
      <c r="B378">
        <f t="shared" si="15"/>
        <v>16.360869565217403</v>
      </c>
      <c r="C378">
        <v>4.0000000000000001E-3</v>
      </c>
      <c r="E378">
        <v>15.914893617021299</v>
      </c>
      <c r="F378">
        <f t="shared" si="16"/>
        <v>16.014893617021301</v>
      </c>
      <c r="G378">
        <v>6.0000000000000001E-3</v>
      </c>
      <c r="I378">
        <v>15.914893617021299</v>
      </c>
      <c r="J378">
        <f t="shared" si="17"/>
        <v>16.014893617021301</v>
      </c>
      <c r="K378">
        <v>4.0000000000000001E-3</v>
      </c>
    </row>
    <row r="379" spans="1:11" x14ac:dyDescent="0.25">
      <c r="A379">
        <v>16.304347826087</v>
      </c>
      <c r="B379">
        <f t="shared" si="15"/>
        <v>16.404347826087001</v>
      </c>
      <c r="C379">
        <v>3.0000000000000001E-3</v>
      </c>
      <c r="E379">
        <v>15.9574468085106</v>
      </c>
      <c r="F379">
        <f t="shared" si="16"/>
        <v>16.057446808510601</v>
      </c>
      <c r="G379">
        <v>4.0000000000000001E-3</v>
      </c>
      <c r="I379">
        <v>15.9574468085106</v>
      </c>
      <c r="J379">
        <f t="shared" si="17"/>
        <v>16.057446808510601</v>
      </c>
      <c r="K379">
        <v>2E-3</v>
      </c>
    </row>
    <row r="380" spans="1:11" x14ac:dyDescent="0.25">
      <c r="A380">
        <v>16.347826086956498</v>
      </c>
      <c r="B380">
        <f t="shared" si="15"/>
        <v>16.4478260869565</v>
      </c>
      <c r="C380">
        <v>4.0000000000000001E-3</v>
      </c>
      <c r="E380">
        <v>16</v>
      </c>
      <c r="F380">
        <f t="shared" si="16"/>
        <v>16.100000000000001</v>
      </c>
      <c r="G380">
        <v>3.0000000000000001E-3</v>
      </c>
      <c r="I380">
        <v>16</v>
      </c>
      <c r="J380">
        <f t="shared" si="17"/>
        <v>16.100000000000001</v>
      </c>
      <c r="K380">
        <v>6.0000000000000001E-3</v>
      </c>
    </row>
    <row r="381" spans="1:11" x14ac:dyDescent="0.25">
      <c r="A381">
        <v>16.3913043478261</v>
      </c>
      <c r="B381">
        <f t="shared" si="15"/>
        <v>16.491304347826102</v>
      </c>
      <c r="C381">
        <v>2E-3</v>
      </c>
      <c r="E381">
        <v>16.0425531914894</v>
      </c>
      <c r="F381">
        <f t="shared" si="16"/>
        <v>16.142553191489402</v>
      </c>
      <c r="G381">
        <v>3.0000000000000001E-3</v>
      </c>
      <c r="I381">
        <v>16.0425531914894</v>
      </c>
      <c r="J381">
        <f t="shared" si="17"/>
        <v>16.142553191489402</v>
      </c>
      <c r="K381">
        <v>4.0000000000000001E-3</v>
      </c>
    </row>
    <row r="382" spans="1:11" x14ac:dyDescent="0.25">
      <c r="A382">
        <v>16.434782608695699</v>
      </c>
      <c r="B382">
        <f t="shared" si="15"/>
        <v>16.5347826086957</v>
      </c>
      <c r="C382">
        <v>5.0000000000000001E-3</v>
      </c>
      <c r="E382">
        <v>16.085106382978701</v>
      </c>
      <c r="F382">
        <f t="shared" si="16"/>
        <v>16.185106382978702</v>
      </c>
      <c r="G382">
        <v>4.0000000000000001E-3</v>
      </c>
      <c r="I382">
        <v>16.085106382978701</v>
      </c>
      <c r="J382">
        <f t="shared" si="17"/>
        <v>16.185106382978702</v>
      </c>
      <c r="K382">
        <v>4.0000000000000001E-3</v>
      </c>
    </row>
    <row r="383" spans="1:11" x14ac:dyDescent="0.25">
      <c r="A383">
        <v>16.478260869565201</v>
      </c>
      <c r="B383">
        <f t="shared" si="15"/>
        <v>16.578260869565202</v>
      </c>
      <c r="C383">
        <v>4.0000000000000001E-3</v>
      </c>
      <c r="E383">
        <v>16.127659574468101</v>
      </c>
      <c r="F383">
        <f t="shared" si="16"/>
        <v>16.227659574468102</v>
      </c>
      <c r="G383">
        <v>5.0000000000000001E-3</v>
      </c>
      <c r="I383">
        <v>16.127659574468101</v>
      </c>
      <c r="J383">
        <f t="shared" si="17"/>
        <v>16.227659574468102</v>
      </c>
      <c r="K383">
        <v>8.0000000000000002E-3</v>
      </c>
    </row>
    <row r="384" spans="1:11" x14ac:dyDescent="0.25">
      <c r="A384">
        <v>16.521739130434799</v>
      </c>
      <c r="B384">
        <f t="shared" si="15"/>
        <v>16.621739130434801</v>
      </c>
      <c r="C384">
        <v>3.0000000000000001E-3</v>
      </c>
      <c r="E384">
        <v>16.170212765957402</v>
      </c>
      <c r="F384">
        <f t="shared" si="16"/>
        <v>16.270212765957403</v>
      </c>
      <c r="G384">
        <v>1E-3</v>
      </c>
      <c r="I384">
        <v>16.170212765957402</v>
      </c>
      <c r="J384">
        <f t="shared" si="17"/>
        <v>16.270212765957403</v>
      </c>
      <c r="K384">
        <v>4.0000000000000001E-3</v>
      </c>
    </row>
    <row r="385" spans="1:11" x14ac:dyDescent="0.25">
      <c r="A385">
        <v>16.565217391304301</v>
      </c>
      <c r="B385">
        <f t="shared" si="15"/>
        <v>16.665217391304303</v>
      </c>
      <c r="C385">
        <v>4.0000000000000001E-3</v>
      </c>
      <c r="E385">
        <v>16.212765957446798</v>
      </c>
      <c r="F385">
        <f t="shared" si="16"/>
        <v>16.3127659574468</v>
      </c>
      <c r="G385">
        <v>8.9999999999999993E-3</v>
      </c>
      <c r="I385">
        <v>16.212765957446798</v>
      </c>
      <c r="J385">
        <f t="shared" si="17"/>
        <v>16.3127659574468</v>
      </c>
      <c r="K385">
        <v>6.0000000000000001E-3</v>
      </c>
    </row>
    <row r="386" spans="1:11" x14ac:dyDescent="0.25">
      <c r="A386">
        <v>16.6086956521739</v>
      </c>
      <c r="B386">
        <f t="shared" si="15"/>
        <v>16.708695652173901</v>
      </c>
      <c r="C386">
        <v>4.0000000000000001E-3</v>
      </c>
      <c r="E386">
        <v>16.255319148936199</v>
      </c>
      <c r="F386">
        <f t="shared" si="16"/>
        <v>16.3553191489362</v>
      </c>
      <c r="G386">
        <v>1E-3</v>
      </c>
      <c r="I386">
        <v>16.255319148936199</v>
      </c>
      <c r="J386">
        <f t="shared" si="17"/>
        <v>16.3553191489362</v>
      </c>
      <c r="K386">
        <v>3.0000000000000001E-3</v>
      </c>
    </row>
    <row r="387" spans="1:11" x14ac:dyDescent="0.25">
      <c r="A387">
        <v>16.652173913043502</v>
      </c>
      <c r="B387">
        <f t="shared" si="15"/>
        <v>16.752173913043503</v>
      </c>
      <c r="C387">
        <v>3.0000000000000001E-3</v>
      </c>
      <c r="E387">
        <v>16.297872340425499</v>
      </c>
      <c r="F387">
        <f t="shared" si="16"/>
        <v>16.397872340425501</v>
      </c>
      <c r="G387">
        <v>2E-3</v>
      </c>
      <c r="I387">
        <v>16.297872340425499</v>
      </c>
      <c r="J387">
        <f t="shared" si="17"/>
        <v>16.397872340425501</v>
      </c>
      <c r="K387">
        <v>4.0000000000000001E-3</v>
      </c>
    </row>
    <row r="388" spans="1:11" x14ac:dyDescent="0.25">
      <c r="A388">
        <v>16.695652173913</v>
      </c>
      <c r="B388">
        <f t="shared" si="15"/>
        <v>16.795652173913002</v>
      </c>
      <c r="C388">
        <v>3.0000000000000001E-3</v>
      </c>
      <c r="E388">
        <v>16.340425531914899</v>
      </c>
      <c r="F388">
        <f t="shared" si="16"/>
        <v>16.440425531914901</v>
      </c>
      <c r="G388">
        <v>3.0000000000000001E-3</v>
      </c>
      <c r="I388">
        <v>16.340425531914899</v>
      </c>
      <c r="J388">
        <f t="shared" si="17"/>
        <v>16.440425531914901</v>
      </c>
      <c r="K388">
        <v>5.0000000000000001E-3</v>
      </c>
    </row>
    <row r="389" spans="1:11" x14ac:dyDescent="0.25">
      <c r="A389">
        <v>16.739130434782599</v>
      </c>
      <c r="B389">
        <f t="shared" ref="B389:B452" si="18">A389+$B$1</f>
        <v>16.8391304347826</v>
      </c>
      <c r="C389">
        <v>3.0000000000000001E-3</v>
      </c>
      <c r="E389">
        <v>16.3829787234043</v>
      </c>
      <c r="F389">
        <f t="shared" ref="F389:F452" si="19">E389+$B$1</f>
        <v>16.482978723404301</v>
      </c>
      <c r="G389">
        <v>4.0000000000000001E-3</v>
      </c>
      <c r="I389">
        <v>16.3829787234043</v>
      </c>
      <c r="J389">
        <f t="shared" ref="J389:J452" si="20">I389+$B$1</f>
        <v>16.482978723404301</v>
      </c>
      <c r="K389">
        <v>3.0000000000000001E-3</v>
      </c>
    </row>
    <row r="390" spans="1:11" x14ac:dyDescent="0.25">
      <c r="A390">
        <v>16.7826086956522</v>
      </c>
      <c r="B390">
        <f t="shared" si="18"/>
        <v>16.882608695652202</v>
      </c>
      <c r="C390">
        <v>2E-3</v>
      </c>
      <c r="E390">
        <v>16.4255319148936</v>
      </c>
      <c r="F390">
        <f t="shared" si="19"/>
        <v>16.525531914893602</v>
      </c>
      <c r="G390">
        <v>6.0000000000000001E-3</v>
      </c>
      <c r="I390">
        <v>16.4255319148936</v>
      </c>
      <c r="J390">
        <f t="shared" si="20"/>
        <v>16.525531914893602</v>
      </c>
      <c r="K390">
        <v>3.0000000000000001E-3</v>
      </c>
    </row>
    <row r="391" spans="1:11" x14ac:dyDescent="0.25">
      <c r="A391">
        <v>16.826086956521699</v>
      </c>
      <c r="B391">
        <f t="shared" si="18"/>
        <v>16.926086956521701</v>
      </c>
      <c r="C391">
        <v>4.0000000000000001E-3</v>
      </c>
      <c r="E391">
        <v>16.468085106383</v>
      </c>
      <c r="F391">
        <f t="shared" si="19"/>
        <v>16.568085106383002</v>
      </c>
      <c r="G391">
        <v>5.0000000000000001E-3</v>
      </c>
      <c r="I391">
        <v>16.468085106383</v>
      </c>
      <c r="J391">
        <f t="shared" si="20"/>
        <v>16.568085106383002</v>
      </c>
      <c r="K391">
        <v>4.0000000000000001E-3</v>
      </c>
    </row>
    <row r="392" spans="1:11" x14ac:dyDescent="0.25">
      <c r="A392">
        <v>16.869565217391301</v>
      </c>
      <c r="B392">
        <f t="shared" si="18"/>
        <v>16.969565217391303</v>
      </c>
      <c r="C392">
        <v>0</v>
      </c>
      <c r="E392">
        <v>16.510638297872301</v>
      </c>
      <c r="F392">
        <f t="shared" si="19"/>
        <v>16.610638297872303</v>
      </c>
      <c r="G392">
        <v>4.0000000000000001E-3</v>
      </c>
      <c r="I392">
        <v>16.510638297872301</v>
      </c>
      <c r="J392">
        <f t="shared" si="20"/>
        <v>16.610638297872303</v>
      </c>
      <c r="K392">
        <v>5.0000000000000001E-3</v>
      </c>
    </row>
    <row r="393" spans="1:11" x14ac:dyDescent="0.25">
      <c r="A393">
        <v>16.913043478260899</v>
      </c>
      <c r="B393">
        <f t="shared" si="18"/>
        <v>17.013043478260901</v>
      </c>
      <c r="C393">
        <v>4.0000000000000001E-3</v>
      </c>
      <c r="E393">
        <v>16.553191489361701</v>
      </c>
      <c r="F393">
        <f t="shared" si="19"/>
        <v>16.653191489361703</v>
      </c>
      <c r="G393">
        <v>5.0000000000000001E-3</v>
      </c>
      <c r="I393">
        <v>16.553191489361701</v>
      </c>
      <c r="J393">
        <f t="shared" si="20"/>
        <v>16.653191489361703</v>
      </c>
      <c r="K393">
        <v>3.0000000000000001E-3</v>
      </c>
    </row>
    <row r="394" spans="1:11" x14ac:dyDescent="0.25">
      <c r="A394">
        <v>16.956521739130402</v>
      </c>
      <c r="B394">
        <f t="shared" si="18"/>
        <v>17.056521739130403</v>
      </c>
      <c r="C394">
        <v>1E-3</v>
      </c>
      <c r="E394">
        <v>16.595744680851102</v>
      </c>
      <c r="F394">
        <f t="shared" si="19"/>
        <v>16.695744680851103</v>
      </c>
      <c r="G394">
        <v>3.0000000000000001E-3</v>
      </c>
      <c r="I394">
        <v>16.595744680851102</v>
      </c>
      <c r="J394">
        <f t="shared" si="20"/>
        <v>16.695744680851103</v>
      </c>
      <c r="K394">
        <v>4.0000000000000001E-3</v>
      </c>
    </row>
    <row r="395" spans="1:11" x14ac:dyDescent="0.25">
      <c r="A395">
        <v>17</v>
      </c>
      <c r="B395">
        <f t="shared" si="18"/>
        <v>17.100000000000001</v>
      </c>
      <c r="C395">
        <v>3.0000000000000001E-3</v>
      </c>
      <c r="E395">
        <v>16.638297872340399</v>
      </c>
      <c r="F395">
        <f t="shared" si="19"/>
        <v>16.7382978723404</v>
      </c>
      <c r="G395">
        <v>5.0000000000000001E-3</v>
      </c>
      <c r="I395">
        <v>16.638297872340399</v>
      </c>
      <c r="J395">
        <f t="shared" si="20"/>
        <v>16.7382978723404</v>
      </c>
      <c r="K395">
        <v>4.0000000000000001E-3</v>
      </c>
    </row>
    <row r="396" spans="1:11" x14ac:dyDescent="0.25">
      <c r="A396">
        <v>17.043478260869598</v>
      </c>
      <c r="B396">
        <f t="shared" si="18"/>
        <v>17.1434782608696</v>
      </c>
      <c r="C396">
        <v>3.0000000000000001E-3</v>
      </c>
      <c r="E396">
        <v>16.680851063829799</v>
      </c>
      <c r="F396">
        <f t="shared" si="19"/>
        <v>16.7808510638298</v>
      </c>
      <c r="G396">
        <v>3.0000000000000001E-3</v>
      </c>
      <c r="I396">
        <v>16.680851063829799</v>
      </c>
      <c r="J396">
        <f t="shared" si="20"/>
        <v>16.7808510638298</v>
      </c>
      <c r="K396">
        <v>3.0000000000000001E-3</v>
      </c>
    </row>
    <row r="397" spans="1:11" x14ac:dyDescent="0.25">
      <c r="A397">
        <v>17.086956521739101</v>
      </c>
      <c r="B397">
        <f t="shared" si="18"/>
        <v>17.186956521739102</v>
      </c>
      <c r="C397">
        <v>4.0000000000000001E-3</v>
      </c>
      <c r="E397">
        <v>16.723404255319199</v>
      </c>
      <c r="F397">
        <f t="shared" si="19"/>
        <v>16.8234042553192</v>
      </c>
      <c r="G397">
        <v>5.0000000000000001E-3</v>
      </c>
      <c r="I397">
        <v>16.723404255319199</v>
      </c>
      <c r="J397">
        <f t="shared" si="20"/>
        <v>16.8234042553192</v>
      </c>
      <c r="K397">
        <v>3.0000000000000001E-3</v>
      </c>
    </row>
    <row r="398" spans="1:11" x14ac:dyDescent="0.25">
      <c r="A398">
        <v>17.130434782608699</v>
      </c>
      <c r="B398">
        <f t="shared" si="18"/>
        <v>17.2304347826087</v>
      </c>
      <c r="C398">
        <v>5.0000000000000001E-3</v>
      </c>
      <c r="E398">
        <v>16.7659574468085</v>
      </c>
      <c r="F398">
        <f t="shared" si="19"/>
        <v>16.865957446808501</v>
      </c>
      <c r="G398">
        <v>7.0000000000000001E-3</v>
      </c>
      <c r="I398">
        <v>16.7659574468085</v>
      </c>
      <c r="J398">
        <f t="shared" si="20"/>
        <v>16.865957446808501</v>
      </c>
      <c r="K398">
        <v>2E-3</v>
      </c>
    </row>
    <row r="399" spans="1:11" x14ac:dyDescent="0.25">
      <c r="A399">
        <v>17.173913043478301</v>
      </c>
      <c r="B399">
        <f t="shared" si="18"/>
        <v>17.273913043478302</v>
      </c>
      <c r="C399">
        <v>5.0000000000000001E-3</v>
      </c>
      <c r="E399">
        <v>16.8085106382979</v>
      </c>
      <c r="F399">
        <f t="shared" si="19"/>
        <v>16.908510638297901</v>
      </c>
      <c r="G399">
        <v>3.0000000000000001E-3</v>
      </c>
      <c r="I399">
        <v>16.8085106382979</v>
      </c>
      <c r="J399">
        <f t="shared" si="20"/>
        <v>16.908510638297901</v>
      </c>
      <c r="K399">
        <v>4.0000000000000001E-3</v>
      </c>
    </row>
    <row r="400" spans="1:11" x14ac:dyDescent="0.25">
      <c r="A400">
        <v>17.2173913043478</v>
      </c>
      <c r="B400">
        <f t="shared" si="18"/>
        <v>17.317391304347801</v>
      </c>
      <c r="C400">
        <v>2E-3</v>
      </c>
      <c r="E400">
        <v>16.851063829787201</v>
      </c>
      <c r="F400">
        <f t="shared" si="19"/>
        <v>16.951063829787202</v>
      </c>
      <c r="G400">
        <v>3.0000000000000001E-3</v>
      </c>
      <c r="I400">
        <v>16.851063829787201</v>
      </c>
      <c r="J400">
        <f t="shared" si="20"/>
        <v>16.951063829787202</v>
      </c>
      <c r="K400">
        <v>1E-3</v>
      </c>
    </row>
    <row r="401" spans="1:11" x14ac:dyDescent="0.25">
      <c r="A401">
        <v>17.260869565217401</v>
      </c>
      <c r="B401">
        <f t="shared" si="18"/>
        <v>17.360869565217403</v>
      </c>
      <c r="C401">
        <v>3.0000000000000001E-3</v>
      </c>
      <c r="E401">
        <v>16.893617021276601</v>
      </c>
      <c r="F401">
        <f t="shared" si="19"/>
        <v>16.993617021276602</v>
      </c>
      <c r="G401">
        <v>5.0000000000000001E-3</v>
      </c>
      <c r="I401">
        <v>16.893617021276601</v>
      </c>
      <c r="J401">
        <f t="shared" si="20"/>
        <v>16.993617021276602</v>
      </c>
      <c r="K401">
        <v>3.0000000000000001E-3</v>
      </c>
    </row>
    <row r="402" spans="1:11" x14ac:dyDescent="0.25">
      <c r="A402">
        <v>17.304347826087</v>
      </c>
      <c r="B402">
        <f t="shared" si="18"/>
        <v>17.404347826087001</v>
      </c>
      <c r="C402">
        <v>2E-3</v>
      </c>
      <c r="E402">
        <v>16.936170212766001</v>
      </c>
      <c r="F402">
        <f t="shared" si="19"/>
        <v>17.036170212766002</v>
      </c>
      <c r="G402">
        <v>7.0000000000000001E-3</v>
      </c>
      <c r="I402">
        <v>16.936170212766001</v>
      </c>
      <c r="J402">
        <f t="shared" si="20"/>
        <v>17.036170212766002</v>
      </c>
      <c r="K402">
        <v>6.0000000000000001E-3</v>
      </c>
    </row>
    <row r="403" spans="1:11" x14ac:dyDescent="0.25">
      <c r="A403">
        <v>17.347826086956498</v>
      </c>
      <c r="B403">
        <f t="shared" si="18"/>
        <v>17.4478260869565</v>
      </c>
      <c r="C403">
        <v>4.0000000000000001E-3</v>
      </c>
      <c r="E403">
        <v>16.978723404255302</v>
      </c>
      <c r="F403">
        <f t="shared" si="19"/>
        <v>17.078723404255303</v>
      </c>
      <c r="G403">
        <v>4.0000000000000001E-3</v>
      </c>
      <c r="I403">
        <v>16.978723404255302</v>
      </c>
      <c r="J403">
        <f t="shared" si="20"/>
        <v>17.078723404255303</v>
      </c>
      <c r="K403">
        <v>3.0000000000000001E-3</v>
      </c>
    </row>
    <row r="404" spans="1:11" x14ac:dyDescent="0.25">
      <c r="A404">
        <v>17.3913043478261</v>
      </c>
      <c r="B404">
        <f t="shared" si="18"/>
        <v>17.491304347826102</v>
      </c>
      <c r="C404">
        <v>1E-3</v>
      </c>
      <c r="E404">
        <v>17.021276595744698</v>
      </c>
      <c r="F404">
        <f t="shared" si="19"/>
        <v>17.1212765957447</v>
      </c>
      <c r="G404">
        <v>3.0000000000000001E-3</v>
      </c>
      <c r="I404">
        <v>17.021276595744698</v>
      </c>
      <c r="J404">
        <f t="shared" si="20"/>
        <v>17.1212765957447</v>
      </c>
      <c r="K404">
        <v>5.0000000000000001E-3</v>
      </c>
    </row>
    <row r="405" spans="1:11" x14ac:dyDescent="0.25">
      <c r="A405">
        <v>17.434782608695699</v>
      </c>
      <c r="B405">
        <f t="shared" si="18"/>
        <v>17.5347826086957</v>
      </c>
      <c r="C405">
        <v>2E-3</v>
      </c>
      <c r="E405">
        <v>17.063829787233999</v>
      </c>
      <c r="F405">
        <f t="shared" si="19"/>
        <v>17.163829787234</v>
      </c>
      <c r="G405">
        <v>5.0000000000000001E-3</v>
      </c>
      <c r="I405">
        <v>17.063829787233999</v>
      </c>
      <c r="J405">
        <f t="shared" si="20"/>
        <v>17.163829787234</v>
      </c>
      <c r="K405">
        <v>3.0000000000000001E-3</v>
      </c>
    </row>
    <row r="406" spans="1:11" x14ac:dyDescent="0.25">
      <c r="A406">
        <v>17.478260869565201</v>
      </c>
      <c r="B406">
        <f t="shared" si="18"/>
        <v>17.578260869565202</v>
      </c>
      <c r="C406">
        <v>5.0000000000000001E-3</v>
      </c>
      <c r="E406">
        <v>17.106382978723399</v>
      </c>
      <c r="F406">
        <f t="shared" si="19"/>
        <v>17.206382978723401</v>
      </c>
      <c r="G406">
        <v>2E-3</v>
      </c>
      <c r="I406">
        <v>17.106382978723399</v>
      </c>
      <c r="J406">
        <f t="shared" si="20"/>
        <v>17.206382978723401</v>
      </c>
      <c r="K406">
        <v>4.0000000000000001E-3</v>
      </c>
    </row>
    <row r="407" spans="1:11" x14ac:dyDescent="0.25">
      <c r="A407">
        <v>17.521739130434799</v>
      </c>
      <c r="B407">
        <f t="shared" si="18"/>
        <v>17.621739130434801</v>
      </c>
      <c r="C407">
        <v>4.0000000000000001E-3</v>
      </c>
      <c r="E407">
        <v>17.148936170212799</v>
      </c>
      <c r="F407">
        <f t="shared" si="19"/>
        <v>17.248936170212801</v>
      </c>
      <c r="G407">
        <v>6.0000000000000001E-3</v>
      </c>
      <c r="I407">
        <v>17.148936170212799</v>
      </c>
      <c r="J407">
        <f t="shared" si="20"/>
        <v>17.248936170212801</v>
      </c>
      <c r="K407">
        <v>3.0000000000000001E-3</v>
      </c>
    </row>
    <row r="408" spans="1:11" x14ac:dyDescent="0.25">
      <c r="A408">
        <v>17.565217391304301</v>
      </c>
      <c r="B408">
        <f t="shared" si="18"/>
        <v>17.665217391304303</v>
      </c>
      <c r="C408">
        <v>3.0000000000000001E-3</v>
      </c>
      <c r="E408">
        <v>17.1914893617021</v>
      </c>
      <c r="F408">
        <f t="shared" si="19"/>
        <v>17.291489361702101</v>
      </c>
      <c r="G408">
        <v>1E-3</v>
      </c>
      <c r="I408">
        <v>17.1914893617021</v>
      </c>
      <c r="J408">
        <f t="shared" si="20"/>
        <v>17.291489361702101</v>
      </c>
      <c r="K408">
        <v>4.0000000000000001E-3</v>
      </c>
    </row>
    <row r="409" spans="1:11" x14ac:dyDescent="0.25">
      <c r="A409">
        <v>17.6086956521739</v>
      </c>
      <c r="B409">
        <f t="shared" si="18"/>
        <v>17.708695652173901</v>
      </c>
      <c r="C409">
        <v>6.0000000000000001E-3</v>
      </c>
      <c r="E409">
        <v>17.2340425531915</v>
      </c>
      <c r="F409">
        <f t="shared" si="19"/>
        <v>17.334042553191502</v>
      </c>
      <c r="G409">
        <v>6.0000000000000001E-3</v>
      </c>
      <c r="I409">
        <v>17.2340425531915</v>
      </c>
      <c r="J409">
        <f t="shared" si="20"/>
        <v>17.334042553191502</v>
      </c>
      <c r="K409">
        <v>2E-3</v>
      </c>
    </row>
    <row r="410" spans="1:11" x14ac:dyDescent="0.25">
      <c r="A410">
        <v>17.652173913043502</v>
      </c>
      <c r="B410">
        <f t="shared" si="18"/>
        <v>17.752173913043503</v>
      </c>
      <c r="C410">
        <v>4.0000000000000001E-3</v>
      </c>
      <c r="E410">
        <v>17.2765957446809</v>
      </c>
      <c r="F410">
        <f t="shared" si="19"/>
        <v>17.376595744680902</v>
      </c>
      <c r="G410">
        <v>4.0000000000000001E-3</v>
      </c>
      <c r="I410">
        <v>17.2765957446809</v>
      </c>
      <c r="J410">
        <f t="shared" si="20"/>
        <v>17.376595744680902</v>
      </c>
      <c r="K410">
        <v>2E-3</v>
      </c>
    </row>
    <row r="411" spans="1:11" x14ac:dyDescent="0.25">
      <c r="A411">
        <v>17.695652173913</v>
      </c>
      <c r="B411">
        <f t="shared" si="18"/>
        <v>17.795652173913002</v>
      </c>
      <c r="C411">
        <v>1E-3</v>
      </c>
      <c r="E411">
        <v>17.319148936170201</v>
      </c>
      <c r="F411">
        <f t="shared" si="19"/>
        <v>17.419148936170203</v>
      </c>
      <c r="G411">
        <v>5.0000000000000001E-3</v>
      </c>
      <c r="I411">
        <v>17.319148936170201</v>
      </c>
      <c r="J411">
        <f t="shared" si="20"/>
        <v>17.419148936170203</v>
      </c>
      <c r="K411">
        <v>1E-3</v>
      </c>
    </row>
    <row r="412" spans="1:11" x14ac:dyDescent="0.25">
      <c r="A412">
        <v>17.739130434782599</v>
      </c>
      <c r="B412">
        <f t="shared" si="18"/>
        <v>17.8391304347826</v>
      </c>
      <c r="C412">
        <v>3.0000000000000001E-3</v>
      </c>
      <c r="E412">
        <v>17.361702127659601</v>
      </c>
      <c r="F412">
        <f t="shared" si="19"/>
        <v>17.461702127659603</v>
      </c>
      <c r="G412">
        <v>6.0000000000000001E-3</v>
      </c>
      <c r="I412">
        <v>17.361702127659601</v>
      </c>
      <c r="J412">
        <f t="shared" si="20"/>
        <v>17.461702127659603</v>
      </c>
      <c r="K412">
        <v>3.0000000000000001E-3</v>
      </c>
    </row>
    <row r="413" spans="1:11" x14ac:dyDescent="0.25">
      <c r="A413">
        <v>17.7826086956522</v>
      </c>
      <c r="B413">
        <f t="shared" si="18"/>
        <v>17.882608695652202</v>
      </c>
      <c r="C413">
        <v>2E-3</v>
      </c>
      <c r="E413">
        <v>17.404255319148898</v>
      </c>
      <c r="F413">
        <f t="shared" si="19"/>
        <v>17.5042553191489</v>
      </c>
      <c r="G413">
        <v>0</v>
      </c>
      <c r="I413">
        <v>17.404255319148898</v>
      </c>
      <c r="J413">
        <f t="shared" si="20"/>
        <v>17.5042553191489</v>
      </c>
      <c r="K413">
        <v>3.0000000000000001E-3</v>
      </c>
    </row>
    <row r="414" spans="1:11" x14ac:dyDescent="0.25">
      <c r="A414">
        <v>17.826086956521699</v>
      </c>
      <c r="B414">
        <f t="shared" si="18"/>
        <v>17.926086956521701</v>
      </c>
      <c r="C414">
        <v>5.0000000000000001E-3</v>
      </c>
      <c r="E414">
        <v>17.446808510638299</v>
      </c>
      <c r="F414">
        <f t="shared" si="19"/>
        <v>17.5468085106383</v>
      </c>
      <c r="G414">
        <v>7.0000000000000001E-3</v>
      </c>
      <c r="I414">
        <v>17.446808510638299</v>
      </c>
      <c r="J414">
        <f t="shared" si="20"/>
        <v>17.5468085106383</v>
      </c>
      <c r="K414">
        <v>3.0000000000000001E-3</v>
      </c>
    </row>
    <row r="415" spans="1:11" x14ac:dyDescent="0.25">
      <c r="A415">
        <v>17.869565217391301</v>
      </c>
      <c r="B415">
        <f t="shared" si="18"/>
        <v>17.969565217391303</v>
      </c>
      <c r="C415">
        <v>3.0000000000000001E-3</v>
      </c>
      <c r="E415">
        <v>17.489361702127699</v>
      </c>
      <c r="F415">
        <f t="shared" si="19"/>
        <v>17.5893617021277</v>
      </c>
      <c r="G415">
        <v>3.0000000000000001E-3</v>
      </c>
      <c r="I415">
        <v>17.489361702127699</v>
      </c>
      <c r="J415">
        <f t="shared" si="20"/>
        <v>17.5893617021277</v>
      </c>
      <c r="K415">
        <v>2E-3</v>
      </c>
    </row>
    <row r="416" spans="1:11" x14ac:dyDescent="0.25">
      <c r="A416">
        <v>17.913043478260899</v>
      </c>
      <c r="B416">
        <f t="shared" si="18"/>
        <v>18.013043478260901</v>
      </c>
      <c r="C416">
        <v>1E-3</v>
      </c>
      <c r="E416">
        <v>17.531914893617</v>
      </c>
      <c r="F416">
        <f t="shared" si="19"/>
        <v>17.631914893617001</v>
      </c>
      <c r="G416">
        <v>2E-3</v>
      </c>
      <c r="I416">
        <v>17.531914893617</v>
      </c>
      <c r="J416">
        <f t="shared" si="20"/>
        <v>17.631914893617001</v>
      </c>
      <c r="K416">
        <v>3.0000000000000001E-3</v>
      </c>
    </row>
    <row r="417" spans="1:11" x14ac:dyDescent="0.25">
      <c r="A417">
        <v>17.956521739130402</v>
      </c>
      <c r="B417">
        <f t="shared" si="18"/>
        <v>18.056521739130403</v>
      </c>
      <c r="C417">
        <v>0</v>
      </c>
      <c r="E417">
        <v>17.5744680851064</v>
      </c>
      <c r="F417">
        <f t="shared" si="19"/>
        <v>17.674468085106401</v>
      </c>
      <c r="G417">
        <v>4.0000000000000001E-3</v>
      </c>
      <c r="I417">
        <v>17.5744680851064</v>
      </c>
      <c r="J417">
        <f t="shared" si="20"/>
        <v>17.674468085106401</v>
      </c>
      <c r="K417">
        <v>3.0000000000000001E-3</v>
      </c>
    </row>
    <row r="418" spans="1:11" x14ac:dyDescent="0.25">
      <c r="A418">
        <v>18</v>
      </c>
      <c r="B418">
        <f t="shared" si="18"/>
        <v>18.100000000000001</v>
      </c>
      <c r="C418">
        <v>0</v>
      </c>
      <c r="E418">
        <v>17.6170212765957</v>
      </c>
      <c r="F418">
        <f t="shared" si="19"/>
        <v>17.717021276595702</v>
      </c>
      <c r="G418">
        <v>3.0000000000000001E-3</v>
      </c>
      <c r="I418">
        <v>17.6170212765957</v>
      </c>
      <c r="J418">
        <f t="shared" si="20"/>
        <v>17.717021276595702</v>
      </c>
      <c r="K418">
        <v>5.0000000000000001E-3</v>
      </c>
    </row>
    <row r="419" spans="1:11" x14ac:dyDescent="0.25">
      <c r="A419">
        <v>18.043478260869598</v>
      </c>
      <c r="B419">
        <f t="shared" si="18"/>
        <v>18.1434782608696</v>
      </c>
      <c r="C419">
        <v>3.0000000000000001E-3</v>
      </c>
      <c r="E419">
        <v>17.659574468085101</v>
      </c>
      <c r="F419">
        <f t="shared" si="19"/>
        <v>17.759574468085102</v>
      </c>
      <c r="G419">
        <v>2E-3</v>
      </c>
      <c r="I419">
        <v>17.659574468085101</v>
      </c>
      <c r="J419">
        <f t="shared" si="20"/>
        <v>17.759574468085102</v>
      </c>
      <c r="K419">
        <v>7.0000000000000001E-3</v>
      </c>
    </row>
    <row r="420" spans="1:11" x14ac:dyDescent="0.25">
      <c r="A420">
        <v>18.086956521739101</v>
      </c>
      <c r="B420">
        <f t="shared" si="18"/>
        <v>18.186956521739102</v>
      </c>
      <c r="C420">
        <v>0</v>
      </c>
      <c r="E420">
        <v>17.702127659574501</v>
      </c>
      <c r="F420">
        <f t="shared" si="19"/>
        <v>17.802127659574502</v>
      </c>
      <c r="G420">
        <v>5.0000000000000001E-3</v>
      </c>
      <c r="I420">
        <v>17.702127659574501</v>
      </c>
      <c r="J420">
        <f t="shared" si="20"/>
        <v>17.802127659574502</v>
      </c>
      <c r="K420">
        <v>2E-3</v>
      </c>
    </row>
    <row r="421" spans="1:11" x14ac:dyDescent="0.25">
      <c r="A421">
        <v>18.130434782608699</v>
      </c>
      <c r="B421">
        <f t="shared" si="18"/>
        <v>18.2304347826087</v>
      </c>
      <c r="C421">
        <v>1E-3</v>
      </c>
      <c r="E421">
        <v>17.744680851063801</v>
      </c>
      <c r="F421">
        <f t="shared" si="19"/>
        <v>17.844680851063803</v>
      </c>
      <c r="G421">
        <v>1E-3</v>
      </c>
      <c r="I421">
        <v>17.744680851063801</v>
      </c>
      <c r="J421">
        <f t="shared" si="20"/>
        <v>17.844680851063803</v>
      </c>
      <c r="K421">
        <v>4.0000000000000001E-3</v>
      </c>
    </row>
    <row r="422" spans="1:11" x14ac:dyDescent="0.25">
      <c r="A422">
        <v>18.173913043478301</v>
      </c>
      <c r="B422">
        <f t="shared" si="18"/>
        <v>18.273913043478302</v>
      </c>
      <c r="C422">
        <v>3.0000000000000001E-3</v>
      </c>
      <c r="E422">
        <v>17.787234042553202</v>
      </c>
      <c r="F422">
        <f t="shared" si="19"/>
        <v>17.887234042553203</v>
      </c>
      <c r="G422">
        <v>5.0000000000000001E-3</v>
      </c>
      <c r="I422">
        <v>17.787234042553202</v>
      </c>
      <c r="J422">
        <f t="shared" si="20"/>
        <v>17.887234042553203</v>
      </c>
      <c r="K422">
        <v>3.0000000000000001E-3</v>
      </c>
    </row>
    <row r="423" spans="1:11" x14ac:dyDescent="0.25">
      <c r="A423">
        <v>18.2173913043478</v>
      </c>
      <c r="B423">
        <f t="shared" si="18"/>
        <v>18.317391304347801</v>
      </c>
      <c r="C423">
        <v>6.0000000000000001E-3</v>
      </c>
      <c r="E423">
        <v>17.829787234042598</v>
      </c>
      <c r="F423">
        <f t="shared" si="19"/>
        <v>17.9297872340426</v>
      </c>
      <c r="G423">
        <v>3.0000000000000001E-3</v>
      </c>
      <c r="I423">
        <v>17.829787234042598</v>
      </c>
      <c r="J423">
        <f t="shared" si="20"/>
        <v>17.9297872340426</v>
      </c>
      <c r="K423">
        <v>1E-3</v>
      </c>
    </row>
    <row r="424" spans="1:11" x14ac:dyDescent="0.25">
      <c r="A424">
        <v>18.260869565217401</v>
      </c>
      <c r="B424">
        <f t="shared" si="18"/>
        <v>18.360869565217403</v>
      </c>
      <c r="C424">
        <v>1E-3</v>
      </c>
      <c r="E424">
        <v>17.872340425531899</v>
      </c>
      <c r="F424">
        <f t="shared" si="19"/>
        <v>17.9723404255319</v>
      </c>
      <c r="G424">
        <v>5.0000000000000001E-3</v>
      </c>
      <c r="I424">
        <v>17.872340425531899</v>
      </c>
      <c r="J424">
        <f t="shared" si="20"/>
        <v>17.9723404255319</v>
      </c>
      <c r="K424">
        <v>1E-3</v>
      </c>
    </row>
    <row r="425" spans="1:11" x14ac:dyDescent="0.25">
      <c r="A425">
        <v>18.304347826087</v>
      </c>
      <c r="B425">
        <f t="shared" si="18"/>
        <v>18.404347826087001</v>
      </c>
      <c r="C425">
        <v>0</v>
      </c>
      <c r="E425">
        <v>17.914893617021299</v>
      </c>
      <c r="F425">
        <f t="shared" si="19"/>
        <v>18.014893617021301</v>
      </c>
      <c r="G425">
        <v>7.0000000000000001E-3</v>
      </c>
      <c r="I425">
        <v>17.914893617021299</v>
      </c>
      <c r="J425">
        <f t="shared" si="20"/>
        <v>18.014893617021301</v>
      </c>
      <c r="K425">
        <v>3.0000000000000001E-3</v>
      </c>
    </row>
    <row r="426" spans="1:11" x14ac:dyDescent="0.25">
      <c r="A426">
        <v>18.347826086956498</v>
      </c>
      <c r="B426">
        <f t="shared" si="18"/>
        <v>18.4478260869565</v>
      </c>
      <c r="C426">
        <v>1E-3</v>
      </c>
      <c r="E426">
        <v>17.9574468085106</v>
      </c>
      <c r="F426">
        <f t="shared" si="19"/>
        <v>18.057446808510601</v>
      </c>
      <c r="G426">
        <v>6.0000000000000001E-3</v>
      </c>
      <c r="I426">
        <v>17.9574468085106</v>
      </c>
      <c r="J426">
        <f t="shared" si="20"/>
        <v>18.057446808510601</v>
      </c>
      <c r="K426">
        <v>3.0000000000000001E-3</v>
      </c>
    </row>
    <row r="427" spans="1:11" x14ac:dyDescent="0.25">
      <c r="A427">
        <v>18.3913043478261</v>
      </c>
      <c r="B427">
        <f t="shared" si="18"/>
        <v>18.491304347826102</v>
      </c>
      <c r="C427">
        <v>4.0000000000000001E-3</v>
      </c>
      <c r="E427">
        <v>18</v>
      </c>
      <c r="F427">
        <f t="shared" si="19"/>
        <v>18.100000000000001</v>
      </c>
      <c r="G427">
        <v>0</v>
      </c>
      <c r="I427">
        <v>18</v>
      </c>
      <c r="J427">
        <f t="shared" si="20"/>
        <v>18.100000000000001</v>
      </c>
      <c r="K427">
        <v>3.0000000000000001E-3</v>
      </c>
    </row>
    <row r="428" spans="1:11" x14ac:dyDescent="0.25">
      <c r="A428">
        <v>18.434782608695699</v>
      </c>
      <c r="B428">
        <f t="shared" si="18"/>
        <v>18.5347826086957</v>
      </c>
      <c r="C428">
        <v>1E-3</v>
      </c>
      <c r="E428">
        <v>18.0425531914894</v>
      </c>
      <c r="F428">
        <f t="shared" si="19"/>
        <v>18.142553191489402</v>
      </c>
      <c r="G428">
        <v>1E-3</v>
      </c>
      <c r="I428">
        <v>18.0425531914894</v>
      </c>
      <c r="J428">
        <f t="shared" si="20"/>
        <v>18.142553191489402</v>
      </c>
      <c r="K428">
        <v>2E-3</v>
      </c>
    </row>
    <row r="429" spans="1:11" x14ac:dyDescent="0.25">
      <c r="A429">
        <v>18.478260869565201</v>
      </c>
      <c r="B429">
        <f t="shared" si="18"/>
        <v>18.578260869565202</v>
      </c>
      <c r="C429">
        <v>1E-3</v>
      </c>
      <c r="E429">
        <v>18.085106382978701</v>
      </c>
      <c r="F429">
        <f t="shared" si="19"/>
        <v>18.185106382978702</v>
      </c>
      <c r="G429">
        <v>3.0000000000000001E-3</v>
      </c>
      <c r="I429">
        <v>18.085106382978701</v>
      </c>
      <c r="J429">
        <f t="shared" si="20"/>
        <v>18.185106382978702</v>
      </c>
      <c r="K429">
        <v>4.0000000000000001E-3</v>
      </c>
    </row>
    <row r="430" spans="1:11" x14ac:dyDescent="0.25">
      <c r="A430">
        <v>18.521739130434799</v>
      </c>
      <c r="B430">
        <f t="shared" si="18"/>
        <v>18.621739130434801</v>
      </c>
      <c r="C430">
        <v>2E-3</v>
      </c>
      <c r="E430">
        <v>18.127659574468101</v>
      </c>
      <c r="F430">
        <f t="shared" si="19"/>
        <v>18.227659574468102</v>
      </c>
      <c r="G430">
        <v>3.0000000000000001E-3</v>
      </c>
      <c r="I430">
        <v>18.127659574468101</v>
      </c>
      <c r="J430">
        <f t="shared" si="20"/>
        <v>18.227659574468102</v>
      </c>
      <c r="K430">
        <v>3.0000000000000001E-3</v>
      </c>
    </row>
    <row r="431" spans="1:11" x14ac:dyDescent="0.25">
      <c r="A431">
        <v>18.565217391304301</v>
      </c>
      <c r="B431">
        <f t="shared" si="18"/>
        <v>18.665217391304303</v>
      </c>
      <c r="C431">
        <v>1E-3</v>
      </c>
      <c r="E431">
        <v>18.170212765957402</v>
      </c>
      <c r="F431">
        <f t="shared" si="19"/>
        <v>18.270212765957403</v>
      </c>
      <c r="G431">
        <v>2E-3</v>
      </c>
      <c r="I431">
        <v>18.170212765957402</v>
      </c>
      <c r="J431">
        <f t="shared" si="20"/>
        <v>18.270212765957403</v>
      </c>
      <c r="K431">
        <v>4.0000000000000001E-3</v>
      </c>
    </row>
    <row r="432" spans="1:11" x14ac:dyDescent="0.25">
      <c r="A432">
        <v>18.6086956521739</v>
      </c>
      <c r="B432">
        <f t="shared" si="18"/>
        <v>18.708695652173901</v>
      </c>
      <c r="C432">
        <v>5.0000000000000001E-3</v>
      </c>
      <c r="E432">
        <v>18.212765957446798</v>
      </c>
      <c r="F432">
        <f t="shared" si="19"/>
        <v>18.3127659574468</v>
      </c>
      <c r="G432">
        <v>2E-3</v>
      </c>
      <c r="I432">
        <v>18.212765957446798</v>
      </c>
      <c r="J432">
        <f t="shared" si="20"/>
        <v>18.3127659574468</v>
      </c>
      <c r="K432">
        <v>1E-3</v>
      </c>
    </row>
    <row r="433" spans="1:11" x14ac:dyDescent="0.25">
      <c r="A433">
        <v>18.652173913043502</v>
      </c>
      <c r="B433">
        <f t="shared" si="18"/>
        <v>18.752173913043503</v>
      </c>
      <c r="C433">
        <v>4.0000000000000001E-3</v>
      </c>
      <c r="E433">
        <v>18.255319148936199</v>
      </c>
      <c r="F433">
        <f t="shared" si="19"/>
        <v>18.3553191489362</v>
      </c>
      <c r="G433">
        <v>3.0000000000000001E-3</v>
      </c>
      <c r="I433">
        <v>18.255319148936199</v>
      </c>
      <c r="J433">
        <f t="shared" si="20"/>
        <v>18.3553191489362</v>
      </c>
      <c r="K433">
        <v>5.0000000000000001E-3</v>
      </c>
    </row>
    <row r="434" spans="1:11" x14ac:dyDescent="0.25">
      <c r="A434">
        <v>18.695652173913</v>
      </c>
      <c r="B434">
        <f t="shared" si="18"/>
        <v>18.795652173913002</v>
      </c>
      <c r="C434">
        <v>1E-3</v>
      </c>
      <c r="E434">
        <v>18.297872340425499</v>
      </c>
      <c r="F434">
        <f t="shared" si="19"/>
        <v>18.397872340425501</v>
      </c>
      <c r="G434">
        <v>1E-3</v>
      </c>
      <c r="I434">
        <v>18.297872340425499</v>
      </c>
      <c r="J434">
        <f t="shared" si="20"/>
        <v>18.397872340425501</v>
      </c>
      <c r="K434">
        <v>2E-3</v>
      </c>
    </row>
    <row r="435" spans="1:11" x14ac:dyDescent="0.25">
      <c r="A435">
        <v>18.739130434782599</v>
      </c>
      <c r="B435">
        <f t="shared" si="18"/>
        <v>18.8391304347826</v>
      </c>
      <c r="C435">
        <v>4.0000000000000001E-3</v>
      </c>
      <c r="E435">
        <v>18.340425531914899</v>
      </c>
      <c r="F435">
        <f t="shared" si="19"/>
        <v>18.440425531914901</v>
      </c>
      <c r="G435">
        <v>4.0000000000000001E-3</v>
      </c>
      <c r="I435">
        <v>18.340425531914899</v>
      </c>
      <c r="J435">
        <f t="shared" si="20"/>
        <v>18.440425531914901</v>
      </c>
      <c r="K435">
        <v>2E-3</v>
      </c>
    </row>
    <row r="436" spans="1:11" x14ac:dyDescent="0.25">
      <c r="A436">
        <v>18.7826086956522</v>
      </c>
      <c r="B436">
        <f t="shared" si="18"/>
        <v>18.882608695652202</v>
      </c>
      <c r="C436">
        <v>6.0000000000000001E-3</v>
      </c>
      <c r="E436">
        <v>18.3829787234043</v>
      </c>
      <c r="F436">
        <f t="shared" si="19"/>
        <v>18.482978723404301</v>
      </c>
      <c r="G436">
        <v>2E-3</v>
      </c>
      <c r="I436">
        <v>18.3829787234043</v>
      </c>
      <c r="J436">
        <f t="shared" si="20"/>
        <v>18.482978723404301</v>
      </c>
      <c r="K436">
        <v>5.0000000000000001E-3</v>
      </c>
    </row>
    <row r="437" spans="1:11" x14ac:dyDescent="0.25">
      <c r="A437">
        <v>18.826086956521699</v>
      </c>
      <c r="B437">
        <f t="shared" si="18"/>
        <v>18.926086956521701</v>
      </c>
      <c r="C437">
        <v>2E-3</v>
      </c>
      <c r="E437">
        <v>18.4255319148936</v>
      </c>
      <c r="F437">
        <f t="shared" si="19"/>
        <v>18.525531914893602</v>
      </c>
      <c r="G437">
        <v>3.0000000000000001E-3</v>
      </c>
      <c r="I437">
        <v>18.4255319148936</v>
      </c>
      <c r="J437">
        <f t="shared" si="20"/>
        <v>18.525531914893602</v>
      </c>
      <c r="K437">
        <v>3.0000000000000001E-3</v>
      </c>
    </row>
    <row r="438" spans="1:11" x14ac:dyDescent="0.25">
      <c r="A438">
        <v>18.869565217391301</v>
      </c>
      <c r="B438">
        <f t="shared" si="18"/>
        <v>18.969565217391303</v>
      </c>
      <c r="C438">
        <v>4.0000000000000001E-3</v>
      </c>
      <c r="E438">
        <v>18.468085106383</v>
      </c>
      <c r="F438">
        <f t="shared" si="19"/>
        <v>18.568085106383002</v>
      </c>
      <c r="G438">
        <v>4.0000000000000001E-3</v>
      </c>
      <c r="I438">
        <v>18.468085106383</v>
      </c>
      <c r="J438">
        <f t="shared" si="20"/>
        <v>18.568085106383002</v>
      </c>
      <c r="K438">
        <v>2E-3</v>
      </c>
    </row>
    <row r="439" spans="1:11" x14ac:dyDescent="0.25">
      <c r="A439">
        <v>18.913043478260899</v>
      </c>
      <c r="B439">
        <f t="shared" si="18"/>
        <v>19.013043478260901</v>
      </c>
      <c r="C439">
        <v>4.0000000000000001E-3</v>
      </c>
      <c r="E439">
        <v>18.510638297872301</v>
      </c>
      <c r="F439">
        <f t="shared" si="19"/>
        <v>18.610638297872303</v>
      </c>
      <c r="G439">
        <v>2E-3</v>
      </c>
      <c r="I439">
        <v>18.510638297872301</v>
      </c>
      <c r="J439">
        <f t="shared" si="20"/>
        <v>18.610638297872303</v>
      </c>
      <c r="K439">
        <v>1E-3</v>
      </c>
    </row>
    <row r="440" spans="1:11" x14ac:dyDescent="0.25">
      <c r="A440">
        <v>18.956521739130402</v>
      </c>
      <c r="B440">
        <f t="shared" si="18"/>
        <v>19.056521739130403</v>
      </c>
      <c r="C440">
        <v>3.0000000000000001E-3</v>
      </c>
      <c r="E440">
        <v>18.553191489361701</v>
      </c>
      <c r="F440">
        <f t="shared" si="19"/>
        <v>18.653191489361703</v>
      </c>
      <c r="G440">
        <v>0</v>
      </c>
      <c r="I440">
        <v>18.553191489361701</v>
      </c>
      <c r="J440">
        <f t="shared" si="20"/>
        <v>18.653191489361703</v>
      </c>
      <c r="K440">
        <v>2E-3</v>
      </c>
    </row>
    <row r="441" spans="1:11" x14ac:dyDescent="0.25">
      <c r="A441">
        <v>19</v>
      </c>
      <c r="B441">
        <f t="shared" si="18"/>
        <v>19.100000000000001</v>
      </c>
      <c r="C441">
        <v>4.0000000000000001E-3</v>
      </c>
      <c r="E441">
        <v>18.595744680851102</v>
      </c>
      <c r="F441">
        <f t="shared" si="19"/>
        <v>18.695744680851103</v>
      </c>
      <c r="G441">
        <v>3.0000000000000001E-3</v>
      </c>
      <c r="I441">
        <v>18.595744680851102</v>
      </c>
      <c r="J441">
        <f t="shared" si="20"/>
        <v>18.695744680851103</v>
      </c>
      <c r="K441">
        <v>4.0000000000000001E-3</v>
      </c>
    </row>
    <row r="442" spans="1:11" x14ac:dyDescent="0.25">
      <c r="A442">
        <v>19.043478260869598</v>
      </c>
      <c r="B442">
        <f t="shared" si="18"/>
        <v>19.1434782608696</v>
      </c>
      <c r="C442">
        <v>3.0000000000000001E-3</v>
      </c>
      <c r="E442">
        <v>18.638297872340399</v>
      </c>
      <c r="F442">
        <f t="shared" si="19"/>
        <v>18.7382978723404</v>
      </c>
      <c r="G442">
        <v>5.0000000000000001E-3</v>
      </c>
      <c r="I442">
        <v>18.638297872340399</v>
      </c>
      <c r="J442">
        <f t="shared" si="20"/>
        <v>18.7382978723404</v>
      </c>
      <c r="K442">
        <v>3.0000000000000001E-3</v>
      </c>
    </row>
    <row r="443" spans="1:11" x14ac:dyDescent="0.25">
      <c r="A443">
        <v>19.086956521739101</v>
      </c>
      <c r="B443">
        <f t="shared" si="18"/>
        <v>19.186956521739102</v>
      </c>
      <c r="C443">
        <v>6.0000000000000001E-3</v>
      </c>
      <c r="E443">
        <v>18.680851063829799</v>
      </c>
      <c r="F443">
        <f t="shared" si="19"/>
        <v>18.7808510638298</v>
      </c>
      <c r="G443">
        <v>4.0000000000000001E-3</v>
      </c>
      <c r="I443">
        <v>18.680851063829799</v>
      </c>
      <c r="J443">
        <f t="shared" si="20"/>
        <v>18.7808510638298</v>
      </c>
      <c r="K443">
        <v>1E-3</v>
      </c>
    </row>
    <row r="444" spans="1:11" x14ac:dyDescent="0.25">
      <c r="A444">
        <v>19.130434782608699</v>
      </c>
      <c r="B444">
        <f t="shared" si="18"/>
        <v>19.2304347826087</v>
      </c>
      <c r="C444">
        <v>7.0000000000000001E-3</v>
      </c>
      <c r="E444">
        <v>18.723404255319199</v>
      </c>
      <c r="F444">
        <f t="shared" si="19"/>
        <v>18.8234042553192</v>
      </c>
      <c r="G444">
        <v>2E-3</v>
      </c>
      <c r="I444">
        <v>18.723404255319199</v>
      </c>
      <c r="J444">
        <f t="shared" si="20"/>
        <v>18.8234042553192</v>
      </c>
      <c r="K444">
        <v>5.0000000000000001E-3</v>
      </c>
    </row>
    <row r="445" spans="1:11" x14ac:dyDescent="0.25">
      <c r="A445">
        <v>19.173913043478301</v>
      </c>
      <c r="B445">
        <f t="shared" si="18"/>
        <v>19.273913043478302</v>
      </c>
      <c r="C445">
        <v>1E-3</v>
      </c>
      <c r="E445">
        <v>18.7659574468085</v>
      </c>
      <c r="F445">
        <f t="shared" si="19"/>
        <v>18.865957446808501</v>
      </c>
      <c r="G445">
        <v>1E-3</v>
      </c>
      <c r="I445">
        <v>18.7659574468085</v>
      </c>
      <c r="J445">
        <f t="shared" si="20"/>
        <v>18.865957446808501</v>
      </c>
      <c r="K445">
        <v>4.0000000000000001E-3</v>
      </c>
    </row>
    <row r="446" spans="1:11" x14ac:dyDescent="0.25">
      <c r="A446">
        <v>19.2173913043478</v>
      </c>
      <c r="B446">
        <f t="shared" si="18"/>
        <v>19.317391304347801</v>
      </c>
      <c r="C446">
        <v>0</v>
      </c>
      <c r="E446">
        <v>18.8085106382979</v>
      </c>
      <c r="F446">
        <f t="shared" si="19"/>
        <v>18.908510638297901</v>
      </c>
      <c r="G446">
        <v>4.0000000000000001E-3</v>
      </c>
      <c r="I446">
        <v>18.8085106382979</v>
      </c>
      <c r="J446">
        <f t="shared" si="20"/>
        <v>18.908510638297901</v>
      </c>
      <c r="K446">
        <v>5.0000000000000001E-3</v>
      </c>
    </row>
    <row r="447" spans="1:11" x14ac:dyDescent="0.25">
      <c r="A447">
        <v>19.260869565217401</v>
      </c>
      <c r="B447">
        <f t="shared" si="18"/>
        <v>19.360869565217403</v>
      </c>
      <c r="C447">
        <v>6.0000000000000001E-3</v>
      </c>
      <c r="E447">
        <v>18.851063829787201</v>
      </c>
      <c r="F447">
        <f t="shared" si="19"/>
        <v>18.951063829787202</v>
      </c>
      <c r="G447">
        <v>4.0000000000000001E-3</v>
      </c>
      <c r="I447">
        <v>18.851063829787201</v>
      </c>
      <c r="J447">
        <f t="shared" si="20"/>
        <v>18.951063829787202</v>
      </c>
      <c r="K447">
        <v>0</v>
      </c>
    </row>
    <row r="448" spans="1:11" x14ac:dyDescent="0.25">
      <c r="A448">
        <v>19.304347826087</v>
      </c>
      <c r="B448">
        <f t="shared" si="18"/>
        <v>19.404347826087001</v>
      </c>
      <c r="C448">
        <v>2E-3</v>
      </c>
      <c r="E448">
        <v>18.893617021276601</v>
      </c>
      <c r="F448">
        <f t="shared" si="19"/>
        <v>18.993617021276602</v>
      </c>
      <c r="G448">
        <v>3.0000000000000001E-3</v>
      </c>
      <c r="I448">
        <v>18.893617021276601</v>
      </c>
      <c r="J448">
        <f t="shared" si="20"/>
        <v>18.993617021276602</v>
      </c>
      <c r="K448">
        <v>4.0000000000000001E-3</v>
      </c>
    </row>
    <row r="449" spans="1:11" x14ac:dyDescent="0.25">
      <c r="A449">
        <v>19.347826086956498</v>
      </c>
      <c r="B449">
        <f t="shared" si="18"/>
        <v>19.4478260869565</v>
      </c>
      <c r="C449">
        <v>2E-3</v>
      </c>
      <c r="E449">
        <v>18.936170212766001</v>
      </c>
      <c r="F449">
        <f t="shared" si="19"/>
        <v>19.036170212766002</v>
      </c>
      <c r="G449">
        <v>1E-3</v>
      </c>
      <c r="I449">
        <v>18.936170212766001</v>
      </c>
      <c r="J449">
        <f t="shared" si="20"/>
        <v>19.036170212766002</v>
      </c>
      <c r="K449">
        <v>2E-3</v>
      </c>
    </row>
    <row r="450" spans="1:11" x14ac:dyDescent="0.25">
      <c r="A450">
        <v>19.3913043478261</v>
      </c>
      <c r="B450">
        <f t="shared" si="18"/>
        <v>19.491304347826102</v>
      </c>
      <c r="C450">
        <v>0</v>
      </c>
      <c r="E450">
        <v>18.978723404255302</v>
      </c>
      <c r="F450">
        <f t="shared" si="19"/>
        <v>19.078723404255303</v>
      </c>
      <c r="G450">
        <v>0</v>
      </c>
      <c r="I450">
        <v>18.978723404255302</v>
      </c>
      <c r="J450">
        <f t="shared" si="20"/>
        <v>19.078723404255303</v>
      </c>
      <c r="K450">
        <v>5.0000000000000001E-3</v>
      </c>
    </row>
    <row r="451" spans="1:11" x14ac:dyDescent="0.25">
      <c r="A451">
        <v>19.434782608695699</v>
      </c>
      <c r="B451">
        <f t="shared" si="18"/>
        <v>19.5347826086957</v>
      </c>
      <c r="C451">
        <v>4.0000000000000001E-3</v>
      </c>
      <c r="E451">
        <v>19.021276595744698</v>
      </c>
      <c r="F451">
        <f t="shared" si="19"/>
        <v>19.1212765957447</v>
      </c>
      <c r="G451">
        <v>1E-3</v>
      </c>
      <c r="I451">
        <v>19.021276595744698</v>
      </c>
      <c r="J451">
        <f t="shared" si="20"/>
        <v>19.1212765957447</v>
      </c>
      <c r="K451">
        <v>3.0000000000000001E-3</v>
      </c>
    </row>
    <row r="452" spans="1:11" x14ac:dyDescent="0.25">
      <c r="A452">
        <v>19.478260869565201</v>
      </c>
      <c r="B452">
        <f t="shared" si="18"/>
        <v>19.578260869565202</v>
      </c>
      <c r="C452">
        <v>2E-3</v>
      </c>
      <c r="E452">
        <v>19.063829787233999</v>
      </c>
      <c r="F452">
        <f t="shared" si="19"/>
        <v>19.163829787234</v>
      </c>
      <c r="G452">
        <v>3.0000000000000001E-3</v>
      </c>
      <c r="I452">
        <v>19.063829787233999</v>
      </c>
      <c r="J452">
        <f t="shared" si="20"/>
        <v>19.163829787234</v>
      </c>
      <c r="K452">
        <v>5.0000000000000001E-3</v>
      </c>
    </row>
    <row r="453" spans="1:11" x14ac:dyDescent="0.25">
      <c r="A453">
        <v>19.521739130434799</v>
      </c>
      <c r="B453">
        <f t="shared" ref="B453:B464" si="21">A453+$B$1</f>
        <v>19.621739130434801</v>
      </c>
      <c r="C453">
        <v>1E-3</v>
      </c>
      <c r="E453">
        <v>19.106382978723399</v>
      </c>
      <c r="F453">
        <f t="shared" ref="F453:F474" si="22">E453+$B$1</f>
        <v>19.206382978723401</v>
      </c>
      <c r="G453">
        <v>3.0000000000000001E-3</v>
      </c>
      <c r="I453">
        <v>19.106382978723399</v>
      </c>
      <c r="J453">
        <f t="shared" ref="J453:J474" si="23">I453+$B$1</f>
        <v>19.206382978723401</v>
      </c>
      <c r="K453">
        <v>3.0000000000000001E-3</v>
      </c>
    </row>
    <row r="454" spans="1:11" x14ac:dyDescent="0.25">
      <c r="A454">
        <v>19.565217391304301</v>
      </c>
      <c r="B454">
        <f t="shared" si="21"/>
        <v>19.665217391304303</v>
      </c>
      <c r="C454">
        <v>1E-3</v>
      </c>
      <c r="E454">
        <v>19.148936170212799</v>
      </c>
      <c r="F454">
        <f t="shared" si="22"/>
        <v>19.248936170212801</v>
      </c>
      <c r="G454">
        <v>2E-3</v>
      </c>
      <c r="I454">
        <v>19.148936170212799</v>
      </c>
      <c r="J454">
        <f t="shared" si="23"/>
        <v>19.248936170212801</v>
      </c>
      <c r="K454">
        <v>3.0000000000000001E-3</v>
      </c>
    </row>
    <row r="455" spans="1:11" x14ac:dyDescent="0.25">
      <c r="A455">
        <v>19.6086956521739</v>
      </c>
      <c r="B455">
        <f t="shared" si="21"/>
        <v>19.708695652173901</v>
      </c>
      <c r="C455">
        <v>4.0000000000000001E-3</v>
      </c>
      <c r="E455">
        <v>19.1914893617021</v>
      </c>
      <c r="F455">
        <f t="shared" si="22"/>
        <v>19.291489361702101</v>
      </c>
      <c r="G455">
        <v>3.0000000000000001E-3</v>
      </c>
      <c r="I455">
        <v>19.1914893617021</v>
      </c>
      <c r="J455">
        <f t="shared" si="23"/>
        <v>19.291489361702101</v>
      </c>
      <c r="K455">
        <v>3.0000000000000001E-3</v>
      </c>
    </row>
    <row r="456" spans="1:11" x14ac:dyDescent="0.25">
      <c r="A456">
        <v>19.652173913043502</v>
      </c>
      <c r="B456">
        <f t="shared" si="21"/>
        <v>19.752173913043503</v>
      </c>
      <c r="C456">
        <v>1E-3</v>
      </c>
      <c r="E456">
        <v>19.2340425531915</v>
      </c>
      <c r="F456">
        <f t="shared" si="22"/>
        <v>19.334042553191502</v>
      </c>
      <c r="G456">
        <v>2E-3</v>
      </c>
      <c r="I456">
        <v>19.2340425531915</v>
      </c>
      <c r="J456">
        <f t="shared" si="23"/>
        <v>19.334042553191502</v>
      </c>
      <c r="K456">
        <v>3.0000000000000001E-3</v>
      </c>
    </row>
    <row r="457" spans="1:11" x14ac:dyDescent="0.25">
      <c r="A457">
        <v>19.695652173913</v>
      </c>
      <c r="B457">
        <f t="shared" si="21"/>
        <v>19.795652173913002</v>
      </c>
      <c r="C457">
        <v>3.0000000000000001E-3</v>
      </c>
      <c r="E457">
        <v>19.2765957446809</v>
      </c>
      <c r="F457">
        <f t="shared" si="22"/>
        <v>19.376595744680902</v>
      </c>
      <c r="G457">
        <v>4.0000000000000001E-3</v>
      </c>
      <c r="I457">
        <v>19.2765957446809</v>
      </c>
      <c r="J457">
        <f t="shared" si="23"/>
        <v>19.376595744680902</v>
      </c>
      <c r="K457">
        <v>3.0000000000000001E-3</v>
      </c>
    </row>
    <row r="458" spans="1:11" x14ac:dyDescent="0.25">
      <c r="A458">
        <v>19.739130434782599</v>
      </c>
      <c r="B458">
        <f t="shared" si="21"/>
        <v>19.8391304347826</v>
      </c>
      <c r="C458">
        <v>4.0000000000000001E-3</v>
      </c>
      <c r="E458">
        <v>19.319148936170201</v>
      </c>
      <c r="F458">
        <f t="shared" si="22"/>
        <v>19.419148936170203</v>
      </c>
      <c r="G458">
        <v>4.0000000000000001E-3</v>
      </c>
      <c r="I458">
        <v>19.319148936170201</v>
      </c>
      <c r="J458">
        <f t="shared" si="23"/>
        <v>19.419148936170203</v>
      </c>
      <c r="K458">
        <v>1E-3</v>
      </c>
    </row>
    <row r="459" spans="1:11" x14ac:dyDescent="0.25">
      <c r="A459">
        <v>19.7826086956522</v>
      </c>
      <c r="B459">
        <f t="shared" si="21"/>
        <v>19.882608695652202</v>
      </c>
      <c r="C459">
        <v>1E-3</v>
      </c>
      <c r="E459">
        <v>19.361702127659601</v>
      </c>
      <c r="F459">
        <f t="shared" si="22"/>
        <v>19.461702127659603</v>
      </c>
      <c r="G459">
        <v>2E-3</v>
      </c>
      <c r="I459">
        <v>19.361702127659601</v>
      </c>
      <c r="J459">
        <f t="shared" si="23"/>
        <v>19.461702127659603</v>
      </c>
      <c r="K459">
        <v>0</v>
      </c>
    </row>
    <row r="460" spans="1:11" x14ac:dyDescent="0.25">
      <c r="A460">
        <v>19.826086956521699</v>
      </c>
      <c r="B460">
        <f t="shared" si="21"/>
        <v>19.926086956521701</v>
      </c>
      <c r="C460">
        <v>0</v>
      </c>
      <c r="E460">
        <v>19.404255319148898</v>
      </c>
      <c r="F460">
        <f t="shared" si="22"/>
        <v>19.5042553191489</v>
      </c>
      <c r="G460">
        <v>2E-3</v>
      </c>
      <c r="I460">
        <v>19.404255319148898</v>
      </c>
      <c r="J460">
        <f t="shared" si="23"/>
        <v>19.5042553191489</v>
      </c>
      <c r="K460">
        <v>2E-3</v>
      </c>
    </row>
    <row r="461" spans="1:11" x14ac:dyDescent="0.25">
      <c r="A461">
        <v>19.869565217391301</v>
      </c>
      <c r="B461">
        <f t="shared" si="21"/>
        <v>19.969565217391303</v>
      </c>
      <c r="C461">
        <v>2E-3</v>
      </c>
      <c r="E461">
        <v>19.446808510638299</v>
      </c>
      <c r="F461">
        <f t="shared" si="22"/>
        <v>19.5468085106383</v>
      </c>
      <c r="G461">
        <v>1E-3</v>
      </c>
      <c r="I461">
        <v>19.446808510638299</v>
      </c>
      <c r="J461">
        <f t="shared" si="23"/>
        <v>19.5468085106383</v>
      </c>
      <c r="K461">
        <v>0</v>
      </c>
    </row>
    <row r="462" spans="1:11" x14ac:dyDescent="0.25">
      <c r="A462">
        <v>19.913043478260899</v>
      </c>
      <c r="B462">
        <f t="shared" si="21"/>
        <v>20.013043478260901</v>
      </c>
      <c r="C462">
        <v>1E-3</v>
      </c>
      <c r="E462">
        <v>19.489361702127699</v>
      </c>
      <c r="F462">
        <f t="shared" si="22"/>
        <v>19.5893617021277</v>
      </c>
      <c r="G462">
        <v>1E-3</v>
      </c>
      <c r="I462">
        <v>19.489361702127699</v>
      </c>
      <c r="J462">
        <f t="shared" si="23"/>
        <v>19.5893617021277</v>
      </c>
      <c r="K462">
        <v>2E-3</v>
      </c>
    </row>
    <row r="463" spans="1:11" x14ac:dyDescent="0.25">
      <c r="A463">
        <v>19.956521739130402</v>
      </c>
      <c r="B463">
        <f t="shared" si="21"/>
        <v>20.056521739130403</v>
      </c>
      <c r="C463">
        <v>1.2999999999999999E-2</v>
      </c>
      <c r="E463">
        <v>19.531914893617</v>
      </c>
      <c r="F463">
        <f t="shared" si="22"/>
        <v>19.631914893617001</v>
      </c>
      <c r="G463">
        <v>1E-3</v>
      </c>
      <c r="I463">
        <v>19.531914893617</v>
      </c>
      <c r="J463">
        <f t="shared" si="23"/>
        <v>19.631914893617001</v>
      </c>
      <c r="K463">
        <v>3.0000000000000001E-3</v>
      </c>
    </row>
    <row r="464" spans="1:11" x14ac:dyDescent="0.25">
      <c r="A464">
        <v>20</v>
      </c>
      <c r="B464">
        <f t="shared" si="21"/>
        <v>20.100000000000001</v>
      </c>
      <c r="C464">
        <v>0</v>
      </c>
      <c r="E464">
        <v>19.5744680851064</v>
      </c>
      <c r="F464">
        <f t="shared" si="22"/>
        <v>19.674468085106401</v>
      </c>
      <c r="G464">
        <v>1E-3</v>
      </c>
      <c r="I464">
        <v>19.5744680851064</v>
      </c>
      <c r="J464">
        <f t="shared" si="23"/>
        <v>19.674468085106401</v>
      </c>
      <c r="K464">
        <v>3.0000000000000001E-3</v>
      </c>
    </row>
    <row r="465" spans="5:11" x14ac:dyDescent="0.25">
      <c r="E465">
        <v>19.6170212765957</v>
      </c>
      <c r="F465">
        <f t="shared" si="22"/>
        <v>19.717021276595702</v>
      </c>
      <c r="G465">
        <v>0</v>
      </c>
      <c r="I465">
        <v>19.6170212765957</v>
      </c>
      <c r="J465">
        <f t="shared" si="23"/>
        <v>19.717021276595702</v>
      </c>
      <c r="K465">
        <v>2E-3</v>
      </c>
    </row>
    <row r="466" spans="5:11" x14ac:dyDescent="0.25">
      <c r="E466">
        <v>19.659574468085101</v>
      </c>
      <c r="F466">
        <f t="shared" si="22"/>
        <v>19.759574468085102</v>
      </c>
      <c r="G466">
        <v>2E-3</v>
      </c>
      <c r="I466">
        <v>19.659574468085101</v>
      </c>
      <c r="J466">
        <f t="shared" si="23"/>
        <v>19.759574468085102</v>
      </c>
      <c r="K466">
        <v>3.0000000000000001E-3</v>
      </c>
    </row>
    <row r="467" spans="5:11" x14ac:dyDescent="0.25">
      <c r="E467">
        <v>19.702127659574501</v>
      </c>
      <c r="F467">
        <f t="shared" si="22"/>
        <v>19.802127659574502</v>
      </c>
      <c r="G467">
        <v>3.0000000000000001E-3</v>
      </c>
      <c r="I467">
        <v>19.702127659574501</v>
      </c>
      <c r="J467">
        <f t="shared" si="23"/>
        <v>19.802127659574502</v>
      </c>
      <c r="K467">
        <v>2E-3</v>
      </c>
    </row>
    <row r="468" spans="5:11" x14ac:dyDescent="0.25">
      <c r="E468">
        <v>19.744680851063801</v>
      </c>
      <c r="F468">
        <f t="shared" si="22"/>
        <v>19.844680851063803</v>
      </c>
      <c r="G468">
        <v>2E-3</v>
      </c>
      <c r="I468">
        <v>19.744680851063801</v>
      </c>
      <c r="J468">
        <f t="shared" si="23"/>
        <v>19.844680851063803</v>
      </c>
      <c r="K468">
        <v>0</v>
      </c>
    </row>
    <row r="469" spans="5:11" x14ac:dyDescent="0.25">
      <c r="E469">
        <v>19.787234042553202</v>
      </c>
      <c r="F469">
        <f t="shared" si="22"/>
        <v>19.887234042553203</v>
      </c>
      <c r="G469">
        <v>0</v>
      </c>
      <c r="I469">
        <v>19.787234042553202</v>
      </c>
      <c r="J469">
        <f t="shared" si="23"/>
        <v>19.887234042553203</v>
      </c>
      <c r="K469">
        <v>1E-3</v>
      </c>
    </row>
    <row r="470" spans="5:11" x14ac:dyDescent="0.25">
      <c r="E470">
        <v>19.829787234042598</v>
      </c>
      <c r="F470">
        <f t="shared" si="22"/>
        <v>19.9297872340426</v>
      </c>
      <c r="G470">
        <v>3.0000000000000001E-3</v>
      </c>
      <c r="I470">
        <v>19.829787234042598</v>
      </c>
      <c r="J470">
        <f t="shared" si="23"/>
        <v>19.9297872340426</v>
      </c>
      <c r="K470">
        <v>1E-3</v>
      </c>
    </row>
    <row r="471" spans="5:11" x14ac:dyDescent="0.25">
      <c r="E471">
        <v>19.872340425531899</v>
      </c>
      <c r="F471">
        <f t="shared" si="22"/>
        <v>19.9723404255319</v>
      </c>
      <c r="G471">
        <v>3.0000000000000001E-3</v>
      </c>
      <c r="I471">
        <v>19.872340425531899</v>
      </c>
      <c r="J471">
        <f t="shared" si="23"/>
        <v>19.9723404255319</v>
      </c>
      <c r="K471">
        <v>4.0000000000000001E-3</v>
      </c>
    </row>
    <row r="472" spans="5:11" x14ac:dyDescent="0.25">
      <c r="E472">
        <v>19.914893617021299</v>
      </c>
      <c r="F472">
        <f t="shared" si="22"/>
        <v>20.014893617021301</v>
      </c>
      <c r="G472">
        <v>2E-3</v>
      </c>
      <c r="I472">
        <v>19.914893617021299</v>
      </c>
      <c r="J472">
        <f t="shared" si="23"/>
        <v>20.014893617021301</v>
      </c>
      <c r="K472">
        <v>5.0000000000000001E-3</v>
      </c>
    </row>
    <row r="473" spans="5:11" x14ac:dyDescent="0.25">
      <c r="E473">
        <v>19.9574468085106</v>
      </c>
      <c r="F473">
        <f t="shared" si="22"/>
        <v>20.057446808510601</v>
      </c>
      <c r="G473">
        <v>1.9E-2</v>
      </c>
      <c r="I473">
        <v>19.9574468085106</v>
      </c>
      <c r="J473">
        <f t="shared" si="23"/>
        <v>20.057446808510601</v>
      </c>
      <c r="K473">
        <v>2.3E-2</v>
      </c>
    </row>
    <row r="474" spans="5:11" x14ac:dyDescent="0.25">
      <c r="E474">
        <v>20</v>
      </c>
      <c r="F474">
        <f t="shared" si="22"/>
        <v>20.100000000000001</v>
      </c>
      <c r="G474">
        <v>0</v>
      </c>
      <c r="I474">
        <v>20</v>
      </c>
      <c r="J474">
        <f t="shared" si="23"/>
        <v>20.100000000000001</v>
      </c>
      <c r="K474">
        <v>0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74"/>
  <sheetViews>
    <sheetView zoomScale="85" zoomScaleNormal="85" zoomScalePageLayoutView="85" workbookViewId="0">
      <pane ySplit="6" topLeftCell="A7" activePane="bottomLeft" state="frozen"/>
      <selection pane="bottomLeft" activeCell="Q40" sqref="Q40"/>
    </sheetView>
  </sheetViews>
  <sheetFormatPr defaultColWidth="11" defaultRowHeight="15.75" x14ac:dyDescent="0.25"/>
  <sheetData>
    <row r="1" spans="1:11" ht="17.25" thickTop="1" thickBot="1" x14ac:dyDescent="0.3">
      <c r="A1" s="2" t="s">
        <v>2</v>
      </c>
      <c r="B1" s="2">
        <v>0.1</v>
      </c>
    </row>
    <row r="2" spans="1:11" ht="16.5" thickTop="1" x14ac:dyDescent="0.25">
      <c r="A2" s="4" t="s">
        <v>13</v>
      </c>
      <c r="B2" s="4"/>
      <c r="C2" s="4"/>
      <c r="E2" s="3" t="s">
        <v>14</v>
      </c>
      <c r="F2" s="3"/>
      <c r="G2" s="3"/>
      <c r="I2" s="5" t="s">
        <v>15</v>
      </c>
      <c r="J2" s="5"/>
      <c r="K2" s="5"/>
    </row>
    <row r="3" spans="1:11" x14ac:dyDescent="0.25">
      <c r="A3" s="4" t="s">
        <v>0</v>
      </c>
      <c r="B3" s="4" t="s">
        <v>3</v>
      </c>
      <c r="C3" s="4" t="s">
        <v>1</v>
      </c>
      <c r="E3" s="3" t="s">
        <v>4</v>
      </c>
      <c r="F3" s="3" t="s">
        <v>5</v>
      </c>
      <c r="G3" s="3" t="s">
        <v>6</v>
      </c>
      <c r="I3" s="5" t="s">
        <v>4</v>
      </c>
      <c r="J3" s="5" t="s">
        <v>5</v>
      </c>
      <c r="K3" s="5" t="s">
        <v>6</v>
      </c>
    </row>
    <row r="4" spans="1:11" x14ac:dyDescent="0.25">
      <c r="A4">
        <v>0</v>
      </c>
      <c r="B4">
        <f>A4+$B$1</f>
        <v>0.1</v>
      </c>
      <c r="C4">
        <v>0</v>
      </c>
      <c r="E4">
        <v>0</v>
      </c>
      <c r="F4">
        <f>E4+$B$1</f>
        <v>0.1</v>
      </c>
      <c r="G4">
        <v>0</v>
      </c>
      <c r="I4">
        <v>0</v>
      </c>
      <c r="J4">
        <f>I4+$B$1</f>
        <v>0.1</v>
      </c>
      <c r="K4">
        <v>0</v>
      </c>
    </row>
    <row r="5" spans="1:11" x14ac:dyDescent="0.25">
      <c r="A5">
        <v>4.3478260869565202E-2</v>
      </c>
      <c r="B5">
        <f t="shared" ref="B5:B68" si="0">A5+$B$1</f>
        <v>0.14347826086956522</v>
      </c>
      <c r="C5">
        <v>0</v>
      </c>
      <c r="E5">
        <v>4.2553191489361701E-2</v>
      </c>
      <c r="F5">
        <f t="shared" ref="F5:F68" si="1">E5+$B$1</f>
        <v>0.14255319148936171</v>
      </c>
      <c r="G5">
        <v>0</v>
      </c>
      <c r="I5">
        <v>4.2553191489361701E-2</v>
      </c>
      <c r="J5">
        <f t="shared" ref="J5:J68" si="2">I5+$B$1</f>
        <v>0.14255319148936171</v>
      </c>
      <c r="K5">
        <v>0</v>
      </c>
    </row>
    <row r="6" spans="1:11" x14ac:dyDescent="0.25">
      <c r="A6">
        <v>8.6956521739130405E-2</v>
      </c>
      <c r="B6">
        <f t="shared" si="0"/>
        <v>0.18695652173913041</v>
      </c>
      <c r="C6">
        <v>0</v>
      </c>
      <c r="E6">
        <v>8.5106382978723402E-2</v>
      </c>
      <c r="F6">
        <f t="shared" si="1"/>
        <v>0.18510638297872339</v>
      </c>
      <c r="G6">
        <v>0</v>
      </c>
      <c r="I6">
        <v>8.5106382978723402E-2</v>
      </c>
      <c r="J6">
        <f t="shared" si="2"/>
        <v>0.18510638297872339</v>
      </c>
      <c r="K6">
        <v>0</v>
      </c>
    </row>
    <row r="7" spans="1:11" x14ac:dyDescent="0.25">
      <c r="A7">
        <v>0.13043478260869601</v>
      </c>
      <c r="B7">
        <f t="shared" si="0"/>
        <v>0.23043478260869601</v>
      </c>
      <c r="C7">
        <v>0</v>
      </c>
      <c r="E7">
        <v>0.12765957446808501</v>
      </c>
      <c r="F7">
        <f t="shared" si="1"/>
        <v>0.22765957446808502</v>
      </c>
      <c r="G7">
        <v>0</v>
      </c>
      <c r="I7">
        <v>0.12765957446808501</v>
      </c>
      <c r="J7">
        <f t="shared" si="2"/>
        <v>0.22765957446808502</v>
      </c>
      <c r="K7">
        <v>0</v>
      </c>
    </row>
    <row r="8" spans="1:11" x14ac:dyDescent="0.25">
      <c r="A8">
        <v>0.173913043478261</v>
      </c>
      <c r="B8">
        <f t="shared" si="0"/>
        <v>0.27391304347826101</v>
      </c>
      <c r="C8">
        <v>0</v>
      </c>
      <c r="E8">
        <v>0.170212765957447</v>
      </c>
      <c r="F8">
        <f t="shared" si="1"/>
        <v>0.27021276595744703</v>
      </c>
      <c r="G8">
        <v>0</v>
      </c>
      <c r="I8">
        <v>0.170212765957447</v>
      </c>
      <c r="J8">
        <f t="shared" si="2"/>
        <v>0.27021276595744703</v>
      </c>
      <c r="K8">
        <v>0</v>
      </c>
    </row>
    <row r="9" spans="1:11" x14ac:dyDescent="0.25">
      <c r="A9">
        <v>0.217391304347826</v>
      </c>
      <c r="B9">
        <f t="shared" si="0"/>
        <v>0.31739130434782603</v>
      </c>
      <c r="C9">
        <v>0</v>
      </c>
      <c r="E9">
        <v>0.21276595744680901</v>
      </c>
      <c r="F9">
        <f t="shared" si="1"/>
        <v>0.31276595744680902</v>
      </c>
      <c r="G9">
        <v>0</v>
      </c>
      <c r="I9">
        <v>0.21276595744680901</v>
      </c>
      <c r="J9">
        <f t="shared" si="2"/>
        <v>0.31276595744680902</v>
      </c>
      <c r="K9">
        <v>0</v>
      </c>
    </row>
    <row r="10" spans="1:11" x14ac:dyDescent="0.25">
      <c r="A10">
        <v>0.26086956521739102</v>
      </c>
      <c r="B10">
        <f t="shared" si="0"/>
        <v>0.360869565217391</v>
      </c>
      <c r="C10">
        <v>0</v>
      </c>
      <c r="E10">
        <v>0.25531914893617003</v>
      </c>
      <c r="F10">
        <f t="shared" si="1"/>
        <v>0.35531914893617</v>
      </c>
      <c r="G10">
        <v>0</v>
      </c>
      <c r="I10">
        <v>0.25531914893617003</v>
      </c>
      <c r="J10">
        <f t="shared" si="2"/>
        <v>0.35531914893617</v>
      </c>
      <c r="K10">
        <v>0</v>
      </c>
    </row>
    <row r="11" spans="1:11" x14ac:dyDescent="0.25">
      <c r="A11">
        <v>0.30434782608695699</v>
      </c>
      <c r="B11">
        <f t="shared" si="0"/>
        <v>0.40434782608695696</v>
      </c>
      <c r="C11">
        <v>0</v>
      </c>
      <c r="E11">
        <v>0.29787234042553201</v>
      </c>
      <c r="F11">
        <f t="shared" si="1"/>
        <v>0.39787234042553199</v>
      </c>
      <c r="G11">
        <v>0</v>
      </c>
      <c r="I11">
        <v>0.29787234042553201</v>
      </c>
      <c r="J11">
        <f t="shared" si="2"/>
        <v>0.39787234042553199</v>
      </c>
      <c r="K11">
        <v>0</v>
      </c>
    </row>
    <row r="12" spans="1:11" x14ac:dyDescent="0.25">
      <c r="A12">
        <v>0.34782608695652201</v>
      </c>
      <c r="B12">
        <f t="shared" si="0"/>
        <v>0.44782608695652204</v>
      </c>
      <c r="C12">
        <v>0</v>
      </c>
      <c r="E12">
        <v>0.340425531914894</v>
      </c>
      <c r="F12">
        <f t="shared" si="1"/>
        <v>0.44042553191489398</v>
      </c>
      <c r="G12">
        <v>0</v>
      </c>
      <c r="I12">
        <v>0.340425531914894</v>
      </c>
      <c r="J12">
        <f t="shared" si="2"/>
        <v>0.44042553191489398</v>
      </c>
      <c r="K12">
        <v>0</v>
      </c>
    </row>
    <row r="13" spans="1:11" x14ac:dyDescent="0.25">
      <c r="A13">
        <v>0.39130434782608697</v>
      </c>
      <c r="B13">
        <f t="shared" si="0"/>
        <v>0.49130434782608701</v>
      </c>
      <c r="C13">
        <v>0</v>
      </c>
      <c r="E13">
        <v>0.38297872340425498</v>
      </c>
      <c r="F13">
        <f t="shared" si="1"/>
        <v>0.48297872340425496</v>
      </c>
      <c r="G13">
        <v>0</v>
      </c>
      <c r="I13">
        <v>0.38297872340425498</v>
      </c>
      <c r="J13">
        <f t="shared" si="2"/>
        <v>0.48297872340425496</v>
      </c>
      <c r="K13">
        <v>0</v>
      </c>
    </row>
    <row r="14" spans="1:11" x14ac:dyDescent="0.25">
      <c r="A14">
        <v>0.434782608695652</v>
      </c>
      <c r="B14">
        <f t="shared" si="0"/>
        <v>0.53478260869565197</v>
      </c>
      <c r="C14">
        <v>0</v>
      </c>
      <c r="E14">
        <v>0.42553191489361702</v>
      </c>
      <c r="F14">
        <f t="shared" si="1"/>
        <v>0.52553191489361706</v>
      </c>
      <c r="G14">
        <v>0</v>
      </c>
      <c r="I14">
        <v>0.42553191489361702</v>
      </c>
      <c r="J14">
        <f t="shared" si="2"/>
        <v>0.52553191489361706</v>
      </c>
      <c r="K14">
        <v>0</v>
      </c>
    </row>
    <row r="15" spans="1:11" x14ac:dyDescent="0.25">
      <c r="A15">
        <v>0.47826086956521702</v>
      </c>
      <c r="B15">
        <f t="shared" si="0"/>
        <v>0.57826086956521705</v>
      </c>
      <c r="C15">
        <v>0</v>
      </c>
      <c r="E15">
        <v>0.46808510638297901</v>
      </c>
      <c r="F15">
        <f t="shared" si="1"/>
        <v>0.56808510638297904</v>
      </c>
      <c r="G15">
        <v>0</v>
      </c>
      <c r="I15">
        <v>0.46808510638297901</v>
      </c>
      <c r="J15">
        <f t="shared" si="2"/>
        <v>0.56808510638297904</v>
      </c>
      <c r="K15">
        <v>0</v>
      </c>
    </row>
    <row r="16" spans="1:11" x14ac:dyDescent="0.25">
      <c r="A16">
        <v>0.52173913043478304</v>
      </c>
      <c r="B16">
        <f t="shared" si="0"/>
        <v>0.62173913043478302</v>
      </c>
      <c r="C16">
        <v>0</v>
      </c>
      <c r="E16">
        <v>0.51063829787234005</v>
      </c>
      <c r="F16">
        <f t="shared" si="1"/>
        <v>0.61063829787234003</v>
      </c>
      <c r="G16">
        <v>0</v>
      </c>
      <c r="I16">
        <v>0.51063829787234005</v>
      </c>
      <c r="J16">
        <f t="shared" si="2"/>
        <v>0.61063829787234003</v>
      </c>
      <c r="K16">
        <v>0</v>
      </c>
    </row>
    <row r="17" spans="1:11" x14ac:dyDescent="0.25">
      <c r="A17">
        <v>0.565217391304348</v>
      </c>
      <c r="B17">
        <f t="shared" si="0"/>
        <v>0.66521739130434798</v>
      </c>
      <c r="C17">
        <v>0</v>
      </c>
      <c r="E17">
        <v>0.55319148936170204</v>
      </c>
      <c r="F17">
        <f t="shared" si="1"/>
        <v>0.65319148936170202</v>
      </c>
      <c r="G17">
        <v>0</v>
      </c>
      <c r="I17">
        <v>0.55319148936170204</v>
      </c>
      <c r="J17">
        <f t="shared" si="2"/>
        <v>0.65319148936170202</v>
      </c>
      <c r="K17">
        <v>0</v>
      </c>
    </row>
    <row r="18" spans="1:11" x14ac:dyDescent="0.25">
      <c r="A18">
        <v>0.60869565217391297</v>
      </c>
      <c r="B18">
        <f t="shared" si="0"/>
        <v>0.70869565217391295</v>
      </c>
      <c r="C18">
        <v>0</v>
      </c>
      <c r="E18">
        <v>0.59574468085106402</v>
      </c>
      <c r="F18">
        <f t="shared" si="1"/>
        <v>0.695744680851064</v>
      </c>
      <c r="G18">
        <v>0</v>
      </c>
      <c r="I18">
        <v>0.59574468085106402</v>
      </c>
      <c r="J18">
        <f t="shared" si="2"/>
        <v>0.695744680851064</v>
      </c>
      <c r="K18">
        <v>0</v>
      </c>
    </row>
    <row r="19" spans="1:11" x14ac:dyDescent="0.25">
      <c r="A19">
        <v>0.65217391304347805</v>
      </c>
      <c r="B19">
        <f t="shared" si="0"/>
        <v>0.75217391304347803</v>
      </c>
      <c r="C19">
        <v>0</v>
      </c>
      <c r="E19">
        <v>0.63829787234042601</v>
      </c>
      <c r="F19">
        <f t="shared" si="1"/>
        <v>0.73829787234042599</v>
      </c>
      <c r="G19">
        <v>0</v>
      </c>
      <c r="I19">
        <v>0.63829787234042601</v>
      </c>
      <c r="J19">
        <f t="shared" si="2"/>
        <v>0.73829787234042599</v>
      </c>
      <c r="K19">
        <v>0</v>
      </c>
    </row>
    <row r="20" spans="1:11" x14ac:dyDescent="0.25">
      <c r="A20">
        <v>0.69565217391304401</v>
      </c>
      <c r="B20">
        <f t="shared" si="0"/>
        <v>0.79565217391304399</v>
      </c>
      <c r="C20">
        <v>0</v>
      </c>
      <c r="E20">
        <v>0.680851063829787</v>
      </c>
      <c r="F20">
        <f t="shared" si="1"/>
        <v>0.78085106382978697</v>
      </c>
      <c r="G20">
        <v>0</v>
      </c>
      <c r="I20">
        <v>0.680851063829787</v>
      </c>
      <c r="J20">
        <f t="shared" si="2"/>
        <v>0.78085106382978697</v>
      </c>
      <c r="K20">
        <v>0</v>
      </c>
    </row>
    <row r="21" spans="1:11" x14ac:dyDescent="0.25">
      <c r="A21">
        <v>0.73913043478260898</v>
      </c>
      <c r="B21">
        <f t="shared" si="0"/>
        <v>0.83913043478260896</v>
      </c>
      <c r="C21">
        <v>0</v>
      </c>
      <c r="E21">
        <v>0.72340425531914898</v>
      </c>
      <c r="F21">
        <f t="shared" si="1"/>
        <v>0.82340425531914896</v>
      </c>
      <c r="G21">
        <v>0</v>
      </c>
      <c r="I21">
        <v>0.72340425531914898</v>
      </c>
      <c r="J21">
        <f t="shared" si="2"/>
        <v>0.82340425531914896</v>
      </c>
      <c r="K21">
        <v>0</v>
      </c>
    </row>
    <row r="22" spans="1:11" x14ac:dyDescent="0.25">
      <c r="A22">
        <v>0.78260869565217395</v>
      </c>
      <c r="B22">
        <f t="shared" si="0"/>
        <v>0.88260869565217392</v>
      </c>
      <c r="C22">
        <v>0</v>
      </c>
      <c r="E22">
        <v>0.76595744680851097</v>
      </c>
      <c r="F22">
        <f t="shared" si="1"/>
        <v>0.86595744680851094</v>
      </c>
      <c r="G22">
        <v>0</v>
      </c>
      <c r="I22">
        <v>0.76595744680851097</v>
      </c>
      <c r="J22">
        <f t="shared" si="2"/>
        <v>0.86595744680851094</v>
      </c>
      <c r="K22">
        <v>0</v>
      </c>
    </row>
    <row r="23" spans="1:11" x14ac:dyDescent="0.25">
      <c r="A23">
        <v>0.82608695652173902</v>
      </c>
      <c r="B23">
        <f t="shared" si="0"/>
        <v>0.926086956521739</v>
      </c>
      <c r="C23">
        <v>0</v>
      </c>
      <c r="E23">
        <v>0.80851063829787195</v>
      </c>
      <c r="F23">
        <f t="shared" si="1"/>
        <v>0.90851063829787193</v>
      </c>
      <c r="G23">
        <v>0</v>
      </c>
      <c r="I23">
        <v>0.80851063829787195</v>
      </c>
      <c r="J23">
        <f t="shared" si="2"/>
        <v>0.90851063829787193</v>
      </c>
      <c r="K23">
        <v>0</v>
      </c>
    </row>
    <row r="24" spans="1:11" x14ac:dyDescent="0.25">
      <c r="A24">
        <v>0.86956521739130399</v>
      </c>
      <c r="B24">
        <f t="shared" si="0"/>
        <v>0.96956521739130397</v>
      </c>
      <c r="C24">
        <v>0</v>
      </c>
      <c r="E24">
        <v>0.85106382978723405</v>
      </c>
      <c r="F24">
        <f t="shared" si="1"/>
        <v>0.95106382978723403</v>
      </c>
      <c r="G24">
        <v>0</v>
      </c>
      <c r="I24">
        <v>0.85106382978723405</v>
      </c>
      <c r="J24">
        <f t="shared" si="2"/>
        <v>0.95106382978723403</v>
      </c>
      <c r="K24">
        <v>0</v>
      </c>
    </row>
    <row r="25" spans="1:11" x14ac:dyDescent="0.25">
      <c r="A25">
        <v>0.91304347826086996</v>
      </c>
      <c r="B25">
        <f t="shared" si="0"/>
        <v>1.0130434782608699</v>
      </c>
      <c r="C25">
        <v>0</v>
      </c>
      <c r="E25">
        <v>0.89361702127659604</v>
      </c>
      <c r="F25">
        <f t="shared" si="1"/>
        <v>0.99361702127659601</v>
      </c>
      <c r="G25">
        <v>0</v>
      </c>
      <c r="I25">
        <v>0.89361702127659604</v>
      </c>
      <c r="J25">
        <f t="shared" si="2"/>
        <v>0.99361702127659601</v>
      </c>
      <c r="K25">
        <v>0</v>
      </c>
    </row>
    <row r="26" spans="1:11" x14ac:dyDescent="0.25">
      <c r="A26">
        <v>0.95652173913043503</v>
      </c>
      <c r="B26">
        <f t="shared" si="0"/>
        <v>1.0565217391304351</v>
      </c>
      <c r="C26">
        <v>0</v>
      </c>
      <c r="E26">
        <v>0.93617021276595802</v>
      </c>
      <c r="F26">
        <f t="shared" si="1"/>
        <v>1.036170212765958</v>
      </c>
      <c r="G26">
        <v>0</v>
      </c>
      <c r="I26">
        <v>0.93617021276595802</v>
      </c>
      <c r="J26">
        <f t="shared" si="2"/>
        <v>1.036170212765958</v>
      </c>
      <c r="K26">
        <v>0</v>
      </c>
    </row>
    <row r="27" spans="1:11" x14ac:dyDescent="0.25">
      <c r="A27">
        <v>1</v>
      </c>
      <c r="B27">
        <f t="shared" si="0"/>
        <v>1.1000000000000001</v>
      </c>
      <c r="C27">
        <v>0</v>
      </c>
      <c r="E27">
        <v>0.97872340425531901</v>
      </c>
      <c r="F27">
        <f t="shared" si="1"/>
        <v>1.0787234042553191</v>
      </c>
      <c r="G27">
        <v>0</v>
      </c>
      <c r="I27">
        <v>0.97872340425531901</v>
      </c>
      <c r="J27">
        <f t="shared" si="2"/>
        <v>1.0787234042553191</v>
      </c>
      <c r="K27">
        <v>0</v>
      </c>
    </row>
    <row r="28" spans="1:11" x14ac:dyDescent="0.25">
      <c r="A28">
        <v>1.0434782608695701</v>
      </c>
      <c r="B28">
        <f t="shared" si="0"/>
        <v>1.1434782608695702</v>
      </c>
      <c r="C28">
        <v>0</v>
      </c>
      <c r="E28">
        <v>1.0212765957446801</v>
      </c>
      <c r="F28">
        <f t="shared" si="1"/>
        <v>1.1212765957446802</v>
      </c>
      <c r="G28">
        <v>0</v>
      </c>
      <c r="I28">
        <v>1.0212765957446801</v>
      </c>
      <c r="J28">
        <f t="shared" si="2"/>
        <v>1.1212765957446802</v>
      </c>
      <c r="K28">
        <v>0</v>
      </c>
    </row>
    <row r="29" spans="1:11" x14ac:dyDescent="0.25">
      <c r="A29">
        <v>1.0869565217391299</v>
      </c>
      <c r="B29">
        <f t="shared" si="0"/>
        <v>1.18695652173913</v>
      </c>
      <c r="C29">
        <v>0</v>
      </c>
      <c r="E29">
        <v>1.0638297872340401</v>
      </c>
      <c r="F29">
        <f t="shared" si="1"/>
        <v>1.1638297872340402</v>
      </c>
      <c r="G29">
        <v>0</v>
      </c>
      <c r="I29">
        <v>1.0638297872340401</v>
      </c>
      <c r="J29">
        <f t="shared" si="2"/>
        <v>1.1638297872340402</v>
      </c>
      <c r="K29">
        <v>0</v>
      </c>
    </row>
    <row r="30" spans="1:11" x14ac:dyDescent="0.25">
      <c r="A30">
        <v>1.1304347826087</v>
      </c>
      <c r="B30">
        <f t="shared" si="0"/>
        <v>1.2304347826087001</v>
      </c>
      <c r="C30">
        <v>0</v>
      </c>
      <c r="E30">
        <v>1.1063829787234001</v>
      </c>
      <c r="F30">
        <f t="shared" si="1"/>
        <v>1.2063829787234002</v>
      </c>
      <c r="G30">
        <v>0</v>
      </c>
      <c r="I30">
        <v>1.1063829787234001</v>
      </c>
      <c r="J30">
        <f t="shared" si="2"/>
        <v>1.2063829787234002</v>
      </c>
      <c r="K30">
        <v>0</v>
      </c>
    </row>
    <row r="31" spans="1:11" x14ac:dyDescent="0.25">
      <c r="A31">
        <v>1.1739130434782601</v>
      </c>
      <c r="B31">
        <f t="shared" si="0"/>
        <v>1.2739130434782602</v>
      </c>
      <c r="C31">
        <v>0</v>
      </c>
      <c r="E31">
        <v>1.1489361702127701</v>
      </c>
      <c r="F31">
        <f t="shared" si="1"/>
        <v>1.2489361702127701</v>
      </c>
      <c r="G31">
        <v>0</v>
      </c>
      <c r="I31">
        <v>1.1489361702127701</v>
      </c>
      <c r="J31">
        <f t="shared" si="2"/>
        <v>1.2489361702127701</v>
      </c>
      <c r="K31">
        <v>0</v>
      </c>
    </row>
    <row r="32" spans="1:11" x14ac:dyDescent="0.25">
      <c r="A32">
        <v>1.2173913043478299</v>
      </c>
      <c r="B32">
        <f t="shared" si="0"/>
        <v>1.31739130434783</v>
      </c>
      <c r="C32">
        <v>0</v>
      </c>
      <c r="E32">
        <v>1.19148936170213</v>
      </c>
      <c r="F32">
        <f t="shared" si="1"/>
        <v>1.2914893617021301</v>
      </c>
      <c r="G32">
        <v>0</v>
      </c>
      <c r="I32">
        <v>1.19148936170213</v>
      </c>
      <c r="J32">
        <f t="shared" si="2"/>
        <v>1.2914893617021301</v>
      </c>
      <c r="K32">
        <v>0</v>
      </c>
    </row>
    <row r="33" spans="1:11" x14ac:dyDescent="0.25">
      <c r="A33">
        <v>1.26086956521739</v>
      </c>
      <c r="B33">
        <f t="shared" si="0"/>
        <v>1.3608695652173901</v>
      </c>
      <c r="C33">
        <v>0</v>
      </c>
      <c r="E33">
        <v>1.23404255319149</v>
      </c>
      <c r="F33">
        <f t="shared" si="1"/>
        <v>1.3340425531914901</v>
      </c>
      <c r="G33">
        <v>0</v>
      </c>
      <c r="I33">
        <v>1.23404255319149</v>
      </c>
      <c r="J33">
        <f t="shared" si="2"/>
        <v>1.3340425531914901</v>
      </c>
      <c r="K33">
        <v>0</v>
      </c>
    </row>
    <row r="34" spans="1:11" x14ac:dyDescent="0.25">
      <c r="A34">
        <v>1.3043478260869601</v>
      </c>
      <c r="B34">
        <f t="shared" si="0"/>
        <v>1.4043478260869602</v>
      </c>
      <c r="C34">
        <v>1E-3</v>
      </c>
      <c r="E34">
        <v>1.27659574468085</v>
      </c>
      <c r="F34">
        <f t="shared" si="1"/>
        <v>1.3765957446808501</v>
      </c>
      <c r="G34">
        <v>0</v>
      </c>
      <c r="I34">
        <v>1.27659574468085</v>
      </c>
      <c r="J34">
        <f t="shared" si="2"/>
        <v>1.3765957446808501</v>
      </c>
      <c r="K34">
        <v>0</v>
      </c>
    </row>
    <row r="35" spans="1:11" x14ac:dyDescent="0.25">
      <c r="A35">
        <v>1.34782608695652</v>
      </c>
      <c r="B35">
        <f t="shared" si="0"/>
        <v>1.44782608695652</v>
      </c>
      <c r="C35">
        <v>3.0000000000000001E-3</v>
      </c>
      <c r="E35">
        <v>1.31914893617021</v>
      </c>
      <c r="F35">
        <f t="shared" si="1"/>
        <v>1.4191489361702101</v>
      </c>
      <c r="G35">
        <v>0</v>
      </c>
      <c r="I35">
        <v>1.31914893617021</v>
      </c>
      <c r="J35">
        <f t="shared" si="2"/>
        <v>1.4191489361702101</v>
      </c>
      <c r="K35">
        <v>0</v>
      </c>
    </row>
    <row r="36" spans="1:11" x14ac:dyDescent="0.25">
      <c r="A36">
        <v>1.39130434782609</v>
      </c>
      <c r="B36">
        <f t="shared" si="0"/>
        <v>1.4913043478260901</v>
      </c>
      <c r="C36">
        <v>1E-3</v>
      </c>
      <c r="E36">
        <v>1.36170212765957</v>
      </c>
      <c r="F36">
        <f t="shared" si="1"/>
        <v>1.4617021276595701</v>
      </c>
      <c r="G36">
        <v>0</v>
      </c>
      <c r="I36">
        <v>1.36170212765957</v>
      </c>
      <c r="J36">
        <f t="shared" si="2"/>
        <v>1.4617021276595701</v>
      </c>
      <c r="K36">
        <v>0</v>
      </c>
    </row>
    <row r="37" spans="1:11" x14ac:dyDescent="0.25">
      <c r="A37">
        <v>1.4347826086956501</v>
      </c>
      <c r="B37">
        <f t="shared" si="0"/>
        <v>1.5347826086956502</v>
      </c>
      <c r="C37">
        <v>6.0000000000000001E-3</v>
      </c>
      <c r="E37">
        <v>1.40425531914894</v>
      </c>
      <c r="F37">
        <f t="shared" si="1"/>
        <v>1.5042553191489401</v>
      </c>
      <c r="G37">
        <v>0</v>
      </c>
      <c r="I37">
        <v>1.40425531914894</v>
      </c>
      <c r="J37">
        <f t="shared" si="2"/>
        <v>1.5042553191489401</v>
      </c>
      <c r="K37">
        <v>0</v>
      </c>
    </row>
    <row r="38" spans="1:11" x14ac:dyDescent="0.25">
      <c r="A38">
        <v>1.47826086956522</v>
      </c>
      <c r="B38">
        <f t="shared" si="0"/>
        <v>1.57826086956522</v>
      </c>
      <c r="C38">
        <v>7.0000000000000001E-3</v>
      </c>
      <c r="E38">
        <v>1.4468085106383</v>
      </c>
      <c r="F38">
        <f t="shared" si="1"/>
        <v>1.5468085106383</v>
      </c>
      <c r="G38">
        <v>0</v>
      </c>
      <c r="I38">
        <v>1.4468085106383</v>
      </c>
      <c r="J38">
        <f t="shared" si="2"/>
        <v>1.5468085106383</v>
      </c>
      <c r="K38">
        <v>0</v>
      </c>
    </row>
    <row r="39" spans="1:11" x14ac:dyDescent="0.25">
      <c r="A39">
        <v>1.52173913043478</v>
      </c>
      <c r="B39">
        <f t="shared" si="0"/>
        <v>1.6217391304347801</v>
      </c>
      <c r="C39">
        <v>8.9999999999999993E-3</v>
      </c>
      <c r="E39">
        <v>1.4893617021276599</v>
      </c>
      <c r="F39">
        <f t="shared" si="1"/>
        <v>1.58936170212766</v>
      </c>
      <c r="G39">
        <v>0</v>
      </c>
      <c r="I39">
        <v>1.4893617021276599</v>
      </c>
      <c r="J39">
        <f t="shared" si="2"/>
        <v>1.58936170212766</v>
      </c>
      <c r="K39">
        <v>0</v>
      </c>
    </row>
    <row r="40" spans="1:11" x14ac:dyDescent="0.25">
      <c r="A40">
        <v>1.5652173913043499</v>
      </c>
      <c r="B40">
        <f t="shared" si="0"/>
        <v>1.66521739130435</v>
      </c>
      <c r="C40">
        <v>1.9E-2</v>
      </c>
      <c r="E40">
        <v>1.5319148936170199</v>
      </c>
      <c r="F40">
        <f t="shared" si="1"/>
        <v>1.63191489361702</v>
      </c>
      <c r="G40">
        <v>0</v>
      </c>
      <c r="I40">
        <v>1.5319148936170199</v>
      </c>
      <c r="J40">
        <f t="shared" si="2"/>
        <v>1.63191489361702</v>
      </c>
      <c r="K40">
        <v>0</v>
      </c>
    </row>
    <row r="41" spans="1:11" x14ac:dyDescent="0.25">
      <c r="A41">
        <v>1.60869565217391</v>
      </c>
      <c r="B41">
        <f t="shared" si="0"/>
        <v>1.7086956521739101</v>
      </c>
      <c r="C41">
        <v>1.4999999999999999E-2</v>
      </c>
      <c r="E41">
        <v>1.5744680851063799</v>
      </c>
      <c r="F41">
        <f t="shared" si="1"/>
        <v>1.67446808510638</v>
      </c>
      <c r="G41">
        <v>0</v>
      </c>
      <c r="I41">
        <v>1.5744680851063799</v>
      </c>
      <c r="J41">
        <f t="shared" si="2"/>
        <v>1.67446808510638</v>
      </c>
      <c r="K41">
        <v>0</v>
      </c>
    </row>
    <row r="42" spans="1:11" x14ac:dyDescent="0.25">
      <c r="A42">
        <v>1.65217391304348</v>
      </c>
      <c r="B42">
        <f t="shared" si="0"/>
        <v>1.7521739130434801</v>
      </c>
      <c r="C42">
        <v>1.7999999999999999E-2</v>
      </c>
      <c r="E42">
        <v>1.6170212765957399</v>
      </c>
      <c r="F42">
        <f t="shared" si="1"/>
        <v>1.71702127659574</v>
      </c>
      <c r="G42">
        <v>0</v>
      </c>
      <c r="I42">
        <v>1.6170212765957399</v>
      </c>
      <c r="J42">
        <f t="shared" si="2"/>
        <v>1.71702127659574</v>
      </c>
      <c r="K42">
        <v>0</v>
      </c>
    </row>
    <row r="43" spans="1:11" x14ac:dyDescent="0.25">
      <c r="A43">
        <v>1.6956521739130399</v>
      </c>
      <c r="B43">
        <f t="shared" si="0"/>
        <v>1.79565217391304</v>
      </c>
      <c r="C43">
        <v>2.9000000000000001E-2</v>
      </c>
      <c r="E43">
        <v>1.6595744680851101</v>
      </c>
      <c r="F43">
        <f t="shared" si="1"/>
        <v>1.7595744680851102</v>
      </c>
      <c r="G43">
        <v>0</v>
      </c>
      <c r="I43">
        <v>1.6595744680851101</v>
      </c>
      <c r="J43">
        <f t="shared" si="2"/>
        <v>1.7595744680851102</v>
      </c>
      <c r="K43">
        <v>0</v>
      </c>
    </row>
    <row r="44" spans="1:11" x14ac:dyDescent="0.25">
      <c r="A44">
        <v>1.73913043478261</v>
      </c>
      <c r="B44">
        <f t="shared" si="0"/>
        <v>1.8391304347826101</v>
      </c>
      <c r="C44">
        <v>3.5000000000000003E-2</v>
      </c>
      <c r="E44">
        <v>1.7021276595744701</v>
      </c>
      <c r="F44">
        <f t="shared" si="1"/>
        <v>1.8021276595744702</v>
      </c>
      <c r="G44">
        <v>0</v>
      </c>
      <c r="I44">
        <v>1.7021276595744701</v>
      </c>
      <c r="J44">
        <f t="shared" si="2"/>
        <v>1.8021276595744702</v>
      </c>
      <c r="K44">
        <v>0</v>
      </c>
    </row>
    <row r="45" spans="1:11" x14ac:dyDescent="0.25">
      <c r="A45">
        <v>1.7826086956521701</v>
      </c>
      <c r="B45">
        <f t="shared" si="0"/>
        <v>1.8826086956521701</v>
      </c>
      <c r="C45">
        <v>2.4E-2</v>
      </c>
      <c r="E45">
        <v>1.7446808510638301</v>
      </c>
      <c r="F45">
        <f t="shared" si="1"/>
        <v>1.8446808510638302</v>
      </c>
      <c r="G45">
        <v>0</v>
      </c>
      <c r="I45">
        <v>1.7446808510638301</v>
      </c>
      <c r="J45">
        <f t="shared" si="2"/>
        <v>1.8446808510638302</v>
      </c>
      <c r="K45">
        <v>0</v>
      </c>
    </row>
    <row r="46" spans="1:11" x14ac:dyDescent="0.25">
      <c r="A46">
        <v>1.8260869565217399</v>
      </c>
      <c r="B46">
        <f t="shared" si="0"/>
        <v>1.92608695652174</v>
      </c>
      <c r="C46">
        <v>0.04</v>
      </c>
      <c r="E46">
        <v>1.7872340425531901</v>
      </c>
      <c r="F46">
        <f t="shared" si="1"/>
        <v>1.8872340425531902</v>
      </c>
      <c r="G46">
        <v>0</v>
      </c>
      <c r="I46">
        <v>1.7872340425531901</v>
      </c>
      <c r="J46">
        <f t="shared" si="2"/>
        <v>1.8872340425531902</v>
      </c>
      <c r="K46">
        <v>0</v>
      </c>
    </row>
    <row r="47" spans="1:11" x14ac:dyDescent="0.25">
      <c r="A47">
        <v>1.8695652173913</v>
      </c>
      <c r="B47">
        <f t="shared" si="0"/>
        <v>1.9695652173913001</v>
      </c>
      <c r="C47">
        <v>0.04</v>
      </c>
      <c r="E47">
        <v>1.8297872340425501</v>
      </c>
      <c r="F47">
        <f t="shared" si="1"/>
        <v>1.9297872340425501</v>
      </c>
      <c r="G47">
        <v>0</v>
      </c>
      <c r="I47">
        <v>1.8297872340425501</v>
      </c>
      <c r="J47">
        <f t="shared" si="2"/>
        <v>1.9297872340425501</v>
      </c>
      <c r="K47">
        <v>0</v>
      </c>
    </row>
    <row r="48" spans="1:11" x14ac:dyDescent="0.25">
      <c r="A48">
        <v>1.9130434782608701</v>
      </c>
      <c r="B48">
        <f t="shared" si="0"/>
        <v>2.0130434782608702</v>
      </c>
      <c r="C48">
        <v>0.03</v>
      </c>
      <c r="E48">
        <v>1.87234042553192</v>
      </c>
      <c r="F48">
        <f t="shared" si="1"/>
        <v>1.9723404255319201</v>
      </c>
      <c r="G48">
        <v>0</v>
      </c>
      <c r="I48">
        <v>1.87234042553192</v>
      </c>
      <c r="J48">
        <f t="shared" si="2"/>
        <v>1.9723404255319201</v>
      </c>
      <c r="K48">
        <v>0</v>
      </c>
    </row>
    <row r="49" spans="1:11" x14ac:dyDescent="0.25">
      <c r="A49">
        <v>1.9565217391304299</v>
      </c>
      <c r="B49">
        <f t="shared" si="0"/>
        <v>2.0565217391304298</v>
      </c>
      <c r="C49">
        <v>0.04</v>
      </c>
      <c r="E49">
        <v>1.91489361702128</v>
      </c>
      <c r="F49">
        <f t="shared" si="1"/>
        <v>2.0148936170212801</v>
      </c>
      <c r="G49">
        <v>0</v>
      </c>
      <c r="I49">
        <v>1.91489361702128</v>
      </c>
      <c r="J49">
        <f t="shared" si="2"/>
        <v>2.0148936170212801</v>
      </c>
      <c r="K49">
        <v>0</v>
      </c>
    </row>
    <row r="50" spans="1:11" x14ac:dyDescent="0.25">
      <c r="A50">
        <v>2</v>
      </c>
      <c r="B50">
        <f t="shared" si="0"/>
        <v>2.1</v>
      </c>
      <c r="C50">
        <v>4.2000000000000003E-2</v>
      </c>
      <c r="E50">
        <v>1.95744680851064</v>
      </c>
      <c r="F50">
        <f t="shared" si="1"/>
        <v>2.0574468085106399</v>
      </c>
      <c r="G50">
        <v>1E-3</v>
      </c>
      <c r="I50">
        <v>1.95744680851064</v>
      </c>
      <c r="J50">
        <f t="shared" si="2"/>
        <v>2.0574468085106399</v>
      </c>
      <c r="K50">
        <v>0</v>
      </c>
    </row>
    <row r="51" spans="1:11" x14ac:dyDescent="0.25">
      <c r="A51">
        <v>2.0434782608695699</v>
      </c>
      <c r="B51">
        <f t="shared" si="0"/>
        <v>2.1434782608695699</v>
      </c>
      <c r="C51">
        <v>5.8000000000000003E-2</v>
      </c>
      <c r="E51">
        <v>2</v>
      </c>
      <c r="F51">
        <f t="shared" si="1"/>
        <v>2.1</v>
      </c>
      <c r="G51">
        <v>3.0000000000000001E-3</v>
      </c>
      <c r="I51">
        <v>2</v>
      </c>
      <c r="J51">
        <f t="shared" si="2"/>
        <v>2.1</v>
      </c>
      <c r="K51">
        <v>1E-3</v>
      </c>
    </row>
    <row r="52" spans="1:11" x14ac:dyDescent="0.25">
      <c r="A52">
        <v>2.0869565217391299</v>
      </c>
      <c r="B52">
        <f t="shared" si="0"/>
        <v>2.18695652173913</v>
      </c>
      <c r="C52">
        <v>6.3E-2</v>
      </c>
      <c r="E52">
        <v>2.0425531914893602</v>
      </c>
      <c r="F52">
        <f t="shared" si="1"/>
        <v>2.1425531914893603</v>
      </c>
      <c r="G52">
        <v>7.0000000000000001E-3</v>
      </c>
      <c r="I52">
        <v>2.0425531914893602</v>
      </c>
      <c r="J52">
        <f t="shared" si="2"/>
        <v>2.1425531914893603</v>
      </c>
      <c r="K52">
        <v>0</v>
      </c>
    </row>
    <row r="53" spans="1:11" x14ac:dyDescent="0.25">
      <c r="A53">
        <v>2.1304347826086998</v>
      </c>
      <c r="B53">
        <f t="shared" si="0"/>
        <v>2.2304347826086999</v>
      </c>
      <c r="C53">
        <v>7.3999999999999996E-2</v>
      </c>
      <c r="E53">
        <v>2.08510638297872</v>
      </c>
      <c r="F53">
        <f t="shared" si="1"/>
        <v>2.1851063829787201</v>
      </c>
      <c r="G53">
        <v>5.0000000000000001E-3</v>
      </c>
      <c r="I53">
        <v>2.08510638297872</v>
      </c>
      <c r="J53">
        <f t="shared" si="2"/>
        <v>2.1851063829787201</v>
      </c>
      <c r="K53">
        <v>3.0000000000000001E-3</v>
      </c>
    </row>
    <row r="54" spans="1:11" x14ac:dyDescent="0.25">
      <c r="A54">
        <v>2.1739130434782599</v>
      </c>
      <c r="B54">
        <f t="shared" si="0"/>
        <v>2.27391304347826</v>
      </c>
      <c r="C54">
        <v>7.6999999999999999E-2</v>
      </c>
      <c r="E54">
        <v>2.12765957446809</v>
      </c>
      <c r="F54">
        <f t="shared" si="1"/>
        <v>2.22765957446809</v>
      </c>
      <c r="G54">
        <v>7.0000000000000001E-3</v>
      </c>
      <c r="I54">
        <v>2.12765957446809</v>
      </c>
      <c r="J54">
        <f t="shared" si="2"/>
        <v>2.22765957446809</v>
      </c>
      <c r="K54">
        <v>6.0000000000000001E-3</v>
      </c>
    </row>
    <row r="55" spans="1:11" x14ac:dyDescent="0.25">
      <c r="A55">
        <v>2.2173913043478302</v>
      </c>
      <c r="B55">
        <f t="shared" si="0"/>
        <v>2.3173913043478302</v>
      </c>
      <c r="C55">
        <v>9.0999999999999998E-2</v>
      </c>
      <c r="E55">
        <v>2.1702127659574502</v>
      </c>
      <c r="F55">
        <f t="shared" si="1"/>
        <v>2.2702127659574503</v>
      </c>
      <c r="G55">
        <v>1.2E-2</v>
      </c>
      <c r="I55">
        <v>2.1702127659574502</v>
      </c>
      <c r="J55">
        <f t="shared" si="2"/>
        <v>2.2702127659574503</v>
      </c>
      <c r="K55">
        <v>0.01</v>
      </c>
    </row>
    <row r="56" spans="1:11" x14ac:dyDescent="0.25">
      <c r="A56">
        <v>2.2608695652173898</v>
      </c>
      <c r="B56">
        <f t="shared" si="0"/>
        <v>2.3608695652173899</v>
      </c>
      <c r="C56">
        <v>9.2999999999999999E-2</v>
      </c>
      <c r="E56">
        <v>2.2127659574468099</v>
      </c>
      <c r="F56">
        <f t="shared" si="1"/>
        <v>2.31276595744681</v>
      </c>
      <c r="G56">
        <v>1.7999999999999999E-2</v>
      </c>
      <c r="I56">
        <v>2.2127659574468099</v>
      </c>
      <c r="J56">
        <f t="shared" si="2"/>
        <v>2.31276595744681</v>
      </c>
      <c r="K56">
        <v>1.2E-2</v>
      </c>
    </row>
    <row r="57" spans="1:11" x14ac:dyDescent="0.25">
      <c r="A57">
        <v>2.3043478260869601</v>
      </c>
      <c r="B57">
        <f t="shared" si="0"/>
        <v>2.4043478260869602</v>
      </c>
      <c r="C57">
        <v>8.1000000000000003E-2</v>
      </c>
      <c r="E57">
        <v>2.2553191489361701</v>
      </c>
      <c r="F57">
        <f t="shared" si="1"/>
        <v>2.3553191489361702</v>
      </c>
      <c r="G57">
        <v>1.0999999999999999E-2</v>
      </c>
      <c r="I57">
        <v>2.2553191489361701</v>
      </c>
      <c r="J57">
        <f t="shared" si="2"/>
        <v>2.3553191489361702</v>
      </c>
      <c r="K57">
        <v>2.1999999999999999E-2</v>
      </c>
    </row>
    <row r="58" spans="1:11" x14ac:dyDescent="0.25">
      <c r="A58">
        <v>2.3478260869565202</v>
      </c>
      <c r="B58">
        <f t="shared" si="0"/>
        <v>2.4478260869565203</v>
      </c>
      <c r="C58">
        <v>9.8000000000000004E-2</v>
      </c>
      <c r="E58">
        <v>2.2978723404255299</v>
      </c>
      <c r="F58">
        <f t="shared" si="1"/>
        <v>2.39787234042553</v>
      </c>
      <c r="G58">
        <v>2.1999999999999999E-2</v>
      </c>
      <c r="I58">
        <v>2.2978723404255299</v>
      </c>
      <c r="J58">
        <f t="shared" si="2"/>
        <v>2.39787234042553</v>
      </c>
      <c r="K58">
        <v>1.2999999999999999E-2</v>
      </c>
    </row>
    <row r="59" spans="1:11" x14ac:dyDescent="0.25">
      <c r="A59">
        <v>2.39130434782609</v>
      </c>
      <c r="B59">
        <f t="shared" si="0"/>
        <v>2.4913043478260901</v>
      </c>
      <c r="C59">
        <v>0.10199999999999999</v>
      </c>
      <c r="E59">
        <v>2.3404255319148901</v>
      </c>
      <c r="F59">
        <f t="shared" si="1"/>
        <v>2.4404255319148902</v>
      </c>
      <c r="G59">
        <v>2.4E-2</v>
      </c>
      <c r="I59">
        <v>2.3404255319148901</v>
      </c>
      <c r="J59">
        <f t="shared" si="2"/>
        <v>2.4404255319148902</v>
      </c>
      <c r="K59">
        <v>2.1999999999999999E-2</v>
      </c>
    </row>
    <row r="60" spans="1:11" x14ac:dyDescent="0.25">
      <c r="A60">
        <v>2.4347826086956501</v>
      </c>
      <c r="B60">
        <f t="shared" si="0"/>
        <v>2.5347826086956502</v>
      </c>
      <c r="C60">
        <v>0.11700000000000001</v>
      </c>
      <c r="E60">
        <v>2.3829787234042601</v>
      </c>
      <c r="F60">
        <f t="shared" si="1"/>
        <v>2.4829787234042602</v>
      </c>
      <c r="G60">
        <v>0.03</v>
      </c>
      <c r="I60">
        <v>2.3829787234042601</v>
      </c>
      <c r="J60">
        <f t="shared" si="2"/>
        <v>2.4829787234042602</v>
      </c>
      <c r="K60">
        <v>2.7E-2</v>
      </c>
    </row>
    <row r="61" spans="1:11" x14ac:dyDescent="0.25">
      <c r="A61">
        <v>2.47826086956522</v>
      </c>
      <c r="B61">
        <f t="shared" si="0"/>
        <v>2.57826086956522</v>
      </c>
      <c r="C61">
        <v>9.7000000000000003E-2</v>
      </c>
      <c r="E61">
        <v>2.4255319148936199</v>
      </c>
      <c r="F61">
        <f t="shared" si="1"/>
        <v>2.5255319148936199</v>
      </c>
      <c r="G61">
        <v>3.7999999999999999E-2</v>
      </c>
      <c r="I61">
        <v>2.4255319148936199</v>
      </c>
      <c r="J61">
        <f t="shared" si="2"/>
        <v>2.5255319148936199</v>
      </c>
      <c r="K61">
        <v>0.04</v>
      </c>
    </row>
    <row r="62" spans="1:11" x14ac:dyDescent="0.25">
      <c r="A62">
        <v>2.52173913043478</v>
      </c>
      <c r="B62">
        <f t="shared" si="0"/>
        <v>2.6217391304347801</v>
      </c>
      <c r="C62">
        <v>0.105</v>
      </c>
      <c r="E62">
        <v>2.4680851063829801</v>
      </c>
      <c r="F62">
        <f t="shared" si="1"/>
        <v>2.5680851063829802</v>
      </c>
      <c r="G62">
        <v>3.6999999999999998E-2</v>
      </c>
      <c r="I62">
        <v>2.4680851063829801</v>
      </c>
      <c r="J62">
        <f t="shared" si="2"/>
        <v>2.5680851063829802</v>
      </c>
      <c r="K62">
        <v>4.2999999999999997E-2</v>
      </c>
    </row>
    <row r="63" spans="1:11" x14ac:dyDescent="0.25">
      <c r="A63">
        <v>2.5652173913043499</v>
      </c>
      <c r="B63">
        <f t="shared" si="0"/>
        <v>2.66521739130435</v>
      </c>
      <c r="C63">
        <v>0.12</v>
      </c>
      <c r="E63">
        <v>2.5106382978723398</v>
      </c>
      <c r="F63">
        <f t="shared" si="1"/>
        <v>2.6106382978723399</v>
      </c>
      <c r="G63">
        <v>6.0999999999999999E-2</v>
      </c>
      <c r="I63">
        <v>2.5106382978723398</v>
      </c>
      <c r="J63">
        <f t="shared" si="2"/>
        <v>2.6106382978723399</v>
      </c>
      <c r="K63">
        <v>3.4000000000000002E-2</v>
      </c>
    </row>
    <row r="64" spans="1:11" x14ac:dyDescent="0.25">
      <c r="A64">
        <v>2.60869565217391</v>
      </c>
      <c r="B64">
        <f t="shared" si="0"/>
        <v>2.7086956521739101</v>
      </c>
      <c r="C64">
        <v>0.12</v>
      </c>
      <c r="E64">
        <v>2.5531914893617</v>
      </c>
      <c r="F64">
        <f t="shared" si="1"/>
        <v>2.6531914893617001</v>
      </c>
      <c r="G64">
        <v>6.3E-2</v>
      </c>
      <c r="I64">
        <v>2.5531914893617</v>
      </c>
      <c r="J64">
        <f t="shared" si="2"/>
        <v>2.6531914893617001</v>
      </c>
      <c r="K64">
        <v>5.6000000000000001E-2</v>
      </c>
    </row>
    <row r="65" spans="1:11" x14ac:dyDescent="0.25">
      <c r="A65">
        <v>2.6521739130434798</v>
      </c>
      <c r="B65">
        <f t="shared" si="0"/>
        <v>2.7521739130434799</v>
      </c>
      <c r="C65">
        <v>0.159</v>
      </c>
      <c r="E65">
        <v>2.5957446808510598</v>
      </c>
      <c r="F65">
        <f t="shared" si="1"/>
        <v>2.6957446808510599</v>
      </c>
      <c r="G65">
        <v>6.6000000000000003E-2</v>
      </c>
      <c r="I65">
        <v>2.5957446808510598</v>
      </c>
      <c r="J65">
        <f t="shared" si="2"/>
        <v>2.6957446808510599</v>
      </c>
      <c r="K65">
        <v>4.8000000000000001E-2</v>
      </c>
    </row>
    <row r="66" spans="1:11" x14ac:dyDescent="0.25">
      <c r="A66">
        <v>2.6956521739130399</v>
      </c>
      <c r="B66">
        <f t="shared" si="0"/>
        <v>2.79565217391304</v>
      </c>
      <c r="C66">
        <v>0.122</v>
      </c>
      <c r="E66">
        <v>2.6382978723404298</v>
      </c>
      <c r="F66">
        <f t="shared" si="1"/>
        <v>2.7382978723404299</v>
      </c>
      <c r="G66">
        <v>6.3E-2</v>
      </c>
      <c r="I66">
        <v>2.6382978723404298</v>
      </c>
      <c r="J66">
        <f t="shared" si="2"/>
        <v>2.7382978723404299</v>
      </c>
      <c r="K66">
        <v>6.8000000000000005E-2</v>
      </c>
    </row>
    <row r="67" spans="1:11" x14ac:dyDescent="0.25">
      <c r="A67">
        <v>2.7391304347826102</v>
      </c>
      <c r="B67">
        <f t="shared" si="0"/>
        <v>2.8391304347826103</v>
      </c>
      <c r="C67">
        <v>0.111</v>
      </c>
      <c r="E67">
        <v>2.68085106382979</v>
      </c>
      <c r="F67">
        <f t="shared" si="1"/>
        <v>2.7808510638297901</v>
      </c>
      <c r="G67">
        <v>7.0000000000000007E-2</v>
      </c>
      <c r="I67">
        <v>2.68085106382979</v>
      </c>
      <c r="J67">
        <f t="shared" si="2"/>
        <v>2.7808510638297901</v>
      </c>
      <c r="K67">
        <v>5.5E-2</v>
      </c>
    </row>
    <row r="68" spans="1:11" x14ac:dyDescent="0.25">
      <c r="A68">
        <v>2.7826086956521698</v>
      </c>
      <c r="B68">
        <f t="shared" si="0"/>
        <v>2.8826086956521699</v>
      </c>
      <c r="C68">
        <v>0.114</v>
      </c>
      <c r="E68">
        <v>2.7234042553191502</v>
      </c>
      <c r="F68">
        <f t="shared" si="1"/>
        <v>2.8234042553191503</v>
      </c>
      <c r="G68">
        <v>7.5999999999999998E-2</v>
      </c>
      <c r="I68">
        <v>2.7234042553191502</v>
      </c>
      <c r="J68">
        <f t="shared" si="2"/>
        <v>2.8234042553191503</v>
      </c>
      <c r="K68">
        <v>8.2000000000000003E-2</v>
      </c>
    </row>
    <row r="69" spans="1:11" x14ac:dyDescent="0.25">
      <c r="A69">
        <v>2.8260869565217401</v>
      </c>
      <c r="B69">
        <f t="shared" ref="B69:B132" si="3">A69+$B$1</f>
        <v>2.9260869565217402</v>
      </c>
      <c r="C69">
        <v>0.14199999999999999</v>
      </c>
      <c r="E69">
        <v>2.76595744680851</v>
      </c>
      <c r="F69">
        <f t="shared" ref="F69:F132" si="4">E69+$B$1</f>
        <v>2.8659574468085101</v>
      </c>
      <c r="G69">
        <v>9.5000000000000001E-2</v>
      </c>
      <c r="I69">
        <v>2.76595744680851</v>
      </c>
      <c r="J69">
        <f t="shared" ref="J69:J132" si="5">I69+$B$1</f>
        <v>2.8659574468085101</v>
      </c>
      <c r="K69">
        <v>0.06</v>
      </c>
    </row>
    <row r="70" spans="1:11" x14ac:dyDescent="0.25">
      <c r="A70">
        <v>2.8695652173913002</v>
      </c>
      <c r="B70">
        <f t="shared" si="3"/>
        <v>2.9695652173913003</v>
      </c>
      <c r="C70">
        <v>0.15</v>
      </c>
      <c r="E70">
        <v>2.8085106382978702</v>
      </c>
      <c r="F70">
        <f t="shared" si="4"/>
        <v>2.9085106382978703</v>
      </c>
      <c r="G70">
        <v>7.8E-2</v>
      </c>
      <c r="I70">
        <v>2.8085106382978702</v>
      </c>
      <c r="J70">
        <f t="shared" si="5"/>
        <v>2.9085106382978703</v>
      </c>
      <c r="K70">
        <v>7.3999999999999996E-2</v>
      </c>
    </row>
    <row r="71" spans="1:11" x14ac:dyDescent="0.25">
      <c r="A71">
        <v>2.9130434782608701</v>
      </c>
      <c r="B71">
        <f t="shared" si="3"/>
        <v>3.0130434782608702</v>
      </c>
      <c r="C71">
        <v>0.13100000000000001</v>
      </c>
      <c r="E71">
        <v>2.8510638297872299</v>
      </c>
      <c r="F71">
        <f t="shared" si="4"/>
        <v>2.95106382978723</v>
      </c>
      <c r="G71">
        <v>9.9000000000000005E-2</v>
      </c>
      <c r="I71">
        <v>2.8510638297872299</v>
      </c>
      <c r="J71">
        <f t="shared" si="5"/>
        <v>2.95106382978723</v>
      </c>
      <c r="K71">
        <v>8.5000000000000006E-2</v>
      </c>
    </row>
    <row r="72" spans="1:11" x14ac:dyDescent="0.25">
      <c r="A72">
        <v>2.9565217391304301</v>
      </c>
      <c r="B72">
        <f t="shared" si="3"/>
        <v>3.0565217391304302</v>
      </c>
      <c r="C72">
        <v>0.154</v>
      </c>
      <c r="E72">
        <v>2.8936170212765999</v>
      </c>
      <c r="F72">
        <f t="shared" si="4"/>
        <v>2.9936170212766</v>
      </c>
      <c r="G72">
        <v>0.109</v>
      </c>
      <c r="I72">
        <v>2.8936170212765999</v>
      </c>
      <c r="J72">
        <f t="shared" si="5"/>
        <v>2.9936170212766</v>
      </c>
      <c r="K72">
        <v>7.8E-2</v>
      </c>
    </row>
    <row r="73" spans="1:11" x14ac:dyDescent="0.25">
      <c r="A73">
        <v>3</v>
      </c>
      <c r="B73">
        <f t="shared" si="3"/>
        <v>3.1</v>
      </c>
      <c r="C73">
        <v>0.157</v>
      </c>
      <c r="E73">
        <v>2.9361702127659601</v>
      </c>
      <c r="F73">
        <f t="shared" si="4"/>
        <v>3.0361702127659602</v>
      </c>
      <c r="G73">
        <v>9.7000000000000003E-2</v>
      </c>
      <c r="I73">
        <v>2.9361702127659601</v>
      </c>
      <c r="J73">
        <f t="shared" si="5"/>
        <v>3.0361702127659602</v>
      </c>
      <c r="K73">
        <v>0.10100000000000001</v>
      </c>
    </row>
    <row r="74" spans="1:11" x14ac:dyDescent="0.25">
      <c r="A74">
        <v>3.0434782608695699</v>
      </c>
      <c r="B74">
        <f t="shared" si="3"/>
        <v>3.1434782608695699</v>
      </c>
      <c r="C74">
        <v>0.161</v>
      </c>
      <c r="E74">
        <v>2.9787234042553199</v>
      </c>
      <c r="F74">
        <f t="shared" si="4"/>
        <v>3.07872340425532</v>
      </c>
      <c r="G74">
        <v>9.9000000000000005E-2</v>
      </c>
      <c r="I74">
        <v>2.9787234042553199</v>
      </c>
      <c r="J74">
        <f t="shared" si="5"/>
        <v>3.07872340425532</v>
      </c>
      <c r="K74">
        <v>0.10299999999999999</v>
      </c>
    </row>
    <row r="75" spans="1:11" x14ac:dyDescent="0.25">
      <c r="A75">
        <v>3.0869565217391299</v>
      </c>
      <c r="B75">
        <f t="shared" si="3"/>
        <v>3.18695652173913</v>
      </c>
      <c r="C75">
        <v>0.151</v>
      </c>
      <c r="E75">
        <v>3.0212765957446801</v>
      </c>
      <c r="F75">
        <f t="shared" si="4"/>
        <v>3.1212765957446802</v>
      </c>
      <c r="G75">
        <v>0.115</v>
      </c>
      <c r="I75">
        <v>3.0212765957446801</v>
      </c>
      <c r="J75">
        <f t="shared" si="5"/>
        <v>3.1212765957446802</v>
      </c>
      <c r="K75">
        <v>0.109</v>
      </c>
    </row>
    <row r="76" spans="1:11" x14ac:dyDescent="0.25">
      <c r="A76">
        <v>3.1304347826086998</v>
      </c>
      <c r="B76">
        <f t="shared" si="3"/>
        <v>3.2304347826086999</v>
      </c>
      <c r="C76">
        <v>0.20100000000000001</v>
      </c>
      <c r="E76">
        <v>3.0638297872340399</v>
      </c>
      <c r="F76">
        <f t="shared" si="4"/>
        <v>3.16382978723404</v>
      </c>
      <c r="G76">
        <v>0.114</v>
      </c>
      <c r="I76">
        <v>3.0638297872340399</v>
      </c>
      <c r="J76">
        <f t="shared" si="5"/>
        <v>3.16382978723404</v>
      </c>
      <c r="K76">
        <v>0.11600000000000001</v>
      </c>
    </row>
    <row r="77" spans="1:11" x14ac:dyDescent="0.25">
      <c r="A77">
        <v>3.1739130434782599</v>
      </c>
      <c r="B77">
        <f t="shared" si="3"/>
        <v>3.27391304347826</v>
      </c>
      <c r="C77">
        <v>0.17799999999999999</v>
      </c>
      <c r="E77">
        <v>3.1063829787234001</v>
      </c>
      <c r="F77">
        <f t="shared" si="4"/>
        <v>3.2063829787234002</v>
      </c>
      <c r="G77">
        <v>0.11899999999999999</v>
      </c>
      <c r="I77">
        <v>3.1063829787234001</v>
      </c>
      <c r="J77">
        <f t="shared" si="5"/>
        <v>3.2063829787234002</v>
      </c>
      <c r="K77">
        <v>0.112</v>
      </c>
    </row>
    <row r="78" spans="1:11" x14ac:dyDescent="0.25">
      <c r="A78">
        <v>3.2173913043478302</v>
      </c>
      <c r="B78">
        <f t="shared" si="3"/>
        <v>3.3173913043478302</v>
      </c>
      <c r="C78">
        <v>0.182</v>
      </c>
      <c r="E78">
        <v>3.1489361702127701</v>
      </c>
      <c r="F78">
        <f t="shared" si="4"/>
        <v>3.2489361702127701</v>
      </c>
      <c r="G78">
        <v>0.125</v>
      </c>
      <c r="I78">
        <v>3.1489361702127701</v>
      </c>
      <c r="J78">
        <f t="shared" si="5"/>
        <v>3.2489361702127701</v>
      </c>
      <c r="K78">
        <v>0.13200000000000001</v>
      </c>
    </row>
    <row r="79" spans="1:11" x14ac:dyDescent="0.25">
      <c r="A79">
        <v>3.2608695652173898</v>
      </c>
      <c r="B79">
        <f t="shared" si="3"/>
        <v>3.3608695652173899</v>
      </c>
      <c r="C79">
        <v>0.186</v>
      </c>
      <c r="E79">
        <v>3.1914893617021298</v>
      </c>
      <c r="F79">
        <f t="shared" si="4"/>
        <v>3.2914893617021299</v>
      </c>
      <c r="G79">
        <v>0.14199999999999999</v>
      </c>
      <c r="I79">
        <v>3.1914893617021298</v>
      </c>
      <c r="J79">
        <f t="shared" si="5"/>
        <v>3.2914893617021299</v>
      </c>
      <c r="K79">
        <v>0.129</v>
      </c>
    </row>
    <row r="80" spans="1:11" x14ac:dyDescent="0.25">
      <c r="A80">
        <v>3.3043478260869601</v>
      </c>
      <c r="B80">
        <f t="shared" si="3"/>
        <v>3.4043478260869602</v>
      </c>
      <c r="C80">
        <v>0.16600000000000001</v>
      </c>
      <c r="E80">
        <v>3.23404255319149</v>
      </c>
      <c r="F80">
        <f t="shared" si="4"/>
        <v>3.3340425531914901</v>
      </c>
      <c r="G80">
        <v>0.16400000000000001</v>
      </c>
      <c r="I80">
        <v>3.23404255319149</v>
      </c>
      <c r="J80">
        <f t="shared" si="5"/>
        <v>3.3340425531914901</v>
      </c>
      <c r="K80">
        <v>0.11700000000000001</v>
      </c>
    </row>
    <row r="81" spans="1:11" x14ac:dyDescent="0.25">
      <c r="A81">
        <v>3.3478260869565202</v>
      </c>
      <c r="B81">
        <f t="shared" si="3"/>
        <v>3.4478260869565203</v>
      </c>
      <c r="C81">
        <v>0.191</v>
      </c>
      <c r="E81">
        <v>3.2765957446808498</v>
      </c>
      <c r="F81">
        <f t="shared" si="4"/>
        <v>3.3765957446808499</v>
      </c>
      <c r="G81">
        <v>0.14399999999999999</v>
      </c>
      <c r="I81">
        <v>3.2765957446808498</v>
      </c>
      <c r="J81">
        <f t="shared" si="5"/>
        <v>3.3765957446808499</v>
      </c>
      <c r="K81">
        <v>0.11700000000000001</v>
      </c>
    </row>
    <row r="82" spans="1:11" x14ac:dyDescent="0.25">
      <c r="A82">
        <v>3.39130434782609</v>
      </c>
      <c r="B82">
        <f t="shared" si="3"/>
        <v>3.4913043478260901</v>
      </c>
      <c r="C82">
        <v>0.19700000000000001</v>
      </c>
      <c r="E82">
        <v>3.31914893617021</v>
      </c>
      <c r="F82">
        <f t="shared" si="4"/>
        <v>3.4191489361702101</v>
      </c>
      <c r="G82">
        <v>0.153</v>
      </c>
      <c r="I82">
        <v>3.31914893617021</v>
      </c>
      <c r="J82">
        <f t="shared" si="5"/>
        <v>3.4191489361702101</v>
      </c>
      <c r="K82">
        <v>0.13900000000000001</v>
      </c>
    </row>
    <row r="83" spans="1:11" x14ac:dyDescent="0.25">
      <c r="A83">
        <v>3.4347826086956501</v>
      </c>
      <c r="B83">
        <f t="shared" si="3"/>
        <v>3.5347826086956502</v>
      </c>
      <c r="C83">
        <v>0.189</v>
      </c>
      <c r="E83">
        <v>3.3617021276595702</v>
      </c>
      <c r="F83">
        <f t="shared" si="4"/>
        <v>3.4617021276595703</v>
      </c>
      <c r="G83">
        <v>0.151</v>
      </c>
      <c r="I83">
        <v>3.3617021276595702</v>
      </c>
      <c r="J83">
        <f t="shared" si="5"/>
        <v>3.4617021276595703</v>
      </c>
      <c r="K83">
        <v>0.122</v>
      </c>
    </row>
    <row r="84" spans="1:11" x14ac:dyDescent="0.25">
      <c r="A84">
        <v>3.47826086956522</v>
      </c>
      <c r="B84">
        <f t="shared" si="3"/>
        <v>3.57826086956522</v>
      </c>
      <c r="C84">
        <v>0.19</v>
      </c>
      <c r="E84">
        <v>3.4042553191489402</v>
      </c>
      <c r="F84">
        <f t="shared" si="4"/>
        <v>3.5042553191489403</v>
      </c>
      <c r="G84">
        <v>0.14000000000000001</v>
      </c>
      <c r="I84">
        <v>3.4042553191489402</v>
      </c>
      <c r="J84">
        <f t="shared" si="5"/>
        <v>3.5042553191489403</v>
      </c>
      <c r="K84">
        <v>0.14799999999999999</v>
      </c>
    </row>
    <row r="85" spans="1:11" x14ac:dyDescent="0.25">
      <c r="A85">
        <v>3.52173913043478</v>
      </c>
      <c r="B85">
        <f t="shared" si="3"/>
        <v>3.6217391304347801</v>
      </c>
      <c r="C85">
        <v>0.188</v>
      </c>
      <c r="E85">
        <v>3.4468085106383</v>
      </c>
      <c r="F85">
        <f t="shared" si="4"/>
        <v>3.5468085106383</v>
      </c>
      <c r="G85">
        <v>0.15</v>
      </c>
      <c r="I85">
        <v>3.4468085106383</v>
      </c>
      <c r="J85">
        <f t="shared" si="5"/>
        <v>3.5468085106383</v>
      </c>
      <c r="K85">
        <v>0.151</v>
      </c>
    </row>
    <row r="86" spans="1:11" x14ac:dyDescent="0.25">
      <c r="A86">
        <v>3.5652173913043499</v>
      </c>
      <c r="B86">
        <f t="shared" si="3"/>
        <v>3.66521739130435</v>
      </c>
      <c r="C86">
        <v>0.184</v>
      </c>
      <c r="E86">
        <v>3.4893617021276602</v>
      </c>
      <c r="F86">
        <f t="shared" si="4"/>
        <v>3.5893617021276603</v>
      </c>
      <c r="G86">
        <v>0.16900000000000001</v>
      </c>
      <c r="I86">
        <v>3.4893617021276602</v>
      </c>
      <c r="J86">
        <f t="shared" si="5"/>
        <v>3.5893617021276603</v>
      </c>
      <c r="K86">
        <v>0.16200000000000001</v>
      </c>
    </row>
    <row r="87" spans="1:11" x14ac:dyDescent="0.25">
      <c r="A87">
        <v>3.60869565217391</v>
      </c>
      <c r="B87">
        <f t="shared" si="3"/>
        <v>3.7086956521739101</v>
      </c>
      <c r="C87">
        <v>0.22</v>
      </c>
      <c r="E87">
        <v>3.5319148936170199</v>
      </c>
      <c r="F87">
        <f t="shared" si="4"/>
        <v>3.63191489361702</v>
      </c>
      <c r="G87">
        <v>0.153</v>
      </c>
      <c r="I87">
        <v>3.5319148936170199</v>
      </c>
      <c r="J87">
        <f t="shared" si="5"/>
        <v>3.63191489361702</v>
      </c>
      <c r="K87">
        <v>0.17</v>
      </c>
    </row>
    <row r="88" spans="1:11" x14ac:dyDescent="0.25">
      <c r="A88">
        <v>3.6521739130434798</v>
      </c>
      <c r="B88">
        <f t="shared" si="3"/>
        <v>3.7521739130434799</v>
      </c>
      <c r="C88">
        <v>0.20399999999999999</v>
      </c>
      <c r="E88">
        <v>3.5744680851063801</v>
      </c>
      <c r="F88">
        <f t="shared" si="4"/>
        <v>3.6744680851063802</v>
      </c>
      <c r="G88">
        <v>0.17799999999999999</v>
      </c>
      <c r="I88">
        <v>3.5744680851063801</v>
      </c>
      <c r="J88">
        <f t="shared" si="5"/>
        <v>3.6744680851063802</v>
      </c>
      <c r="K88">
        <v>0.182</v>
      </c>
    </row>
    <row r="89" spans="1:11" x14ac:dyDescent="0.25">
      <c r="A89">
        <v>3.6956521739130399</v>
      </c>
      <c r="B89">
        <f t="shared" si="3"/>
        <v>3.79565217391304</v>
      </c>
      <c r="C89">
        <v>0.214</v>
      </c>
      <c r="E89">
        <v>3.6170212765957501</v>
      </c>
      <c r="F89">
        <f t="shared" si="4"/>
        <v>3.7170212765957502</v>
      </c>
      <c r="G89">
        <v>0.20699999999999999</v>
      </c>
      <c r="I89">
        <v>3.6170212765957501</v>
      </c>
      <c r="J89">
        <f t="shared" si="5"/>
        <v>3.7170212765957502</v>
      </c>
      <c r="K89">
        <v>0.18099999999999999</v>
      </c>
    </row>
    <row r="90" spans="1:11" x14ac:dyDescent="0.25">
      <c r="A90">
        <v>3.7391304347826102</v>
      </c>
      <c r="B90">
        <f t="shared" si="3"/>
        <v>3.8391304347826103</v>
      </c>
      <c r="C90">
        <v>0.20799999999999999</v>
      </c>
      <c r="E90">
        <v>3.6595744680851099</v>
      </c>
      <c r="F90">
        <f t="shared" si="4"/>
        <v>3.75957446808511</v>
      </c>
      <c r="G90">
        <v>0.182</v>
      </c>
      <c r="I90">
        <v>3.6595744680851099</v>
      </c>
      <c r="J90">
        <f t="shared" si="5"/>
        <v>3.75957446808511</v>
      </c>
      <c r="K90">
        <v>0.19800000000000001</v>
      </c>
    </row>
    <row r="91" spans="1:11" x14ac:dyDescent="0.25">
      <c r="A91">
        <v>3.7826086956521698</v>
      </c>
      <c r="B91">
        <f t="shared" si="3"/>
        <v>3.8826086956521699</v>
      </c>
      <c r="C91">
        <v>0.191</v>
      </c>
      <c r="E91">
        <v>3.7021276595744701</v>
      </c>
      <c r="F91">
        <f t="shared" si="4"/>
        <v>3.8021276595744702</v>
      </c>
      <c r="G91">
        <v>0.20200000000000001</v>
      </c>
      <c r="I91">
        <v>3.7021276595744701</v>
      </c>
      <c r="J91">
        <f t="shared" si="5"/>
        <v>3.8021276595744702</v>
      </c>
      <c r="K91">
        <v>0.17199999999999999</v>
      </c>
    </row>
    <row r="92" spans="1:11" x14ac:dyDescent="0.25">
      <c r="A92">
        <v>3.8260869565217401</v>
      </c>
      <c r="B92">
        <f t="shared" si="3"/>
        <v>3.9260869565217402</v>
      </c>
      <c r="C92">
        <v>0.19400000000000001</v>
      </c>
      <c r="E92">
        <v>3.7446808510638299</v>
      </c>
      <c r="F92">
        <f t="shared" si="4"/>
        <v>3.84468085106383</v>
      </c>
      <c r="G92">
        <v>0.219</v>
      </c>
      <c r="I92">
        <v>3.7446808510638299</v>
      </c>
      <c r="J92">
        <f t="shared" si="5"/>
        <v>3.84468085106383</v>
      </c>
      <c r="K92">
        <v>0.20200000000000001</v>
      </c>
    </row>
    <row r="93" spans="1:11" x14ac:dyDescent="0.25">
      <c r="A93">
        <v>3.8695652173913002</v>
      </c>
      <c r="B93">
        <f t="shared" si="3"/>
        <v>3.9695652173913003</v>
      </c>
      <c r="C93">
        <v>0.16</v>
      </c>
      <c r="E93">
        <v>3.7872340425531901</v>
      </c>
      <c r="F93">
        <f t="shared" si="4"/>
        <v>3.8872340425531902</v>
      </c>
      <c r="G93">
        <v>0.189</v>
      </c>
      <c r="I93">
        <v>3.7872340425531901</v>
      </c>
      <c r="J93">
        <f t="shared" si="5"/>
        <v>3.8872340425531902</v>
      </c>
      <c r="K93">
        <v>0.17799999999999999</v>
      </c>
    </row>
    <row r="94" spans="1:11" x14ac:dyDescent="0.25">
      <c r="A94">
        <v>3.9130434782608701</v>
      </c>
      <c r="B94">
        <f t="shared" si="3"/>
        <v>4.0130434782608697</v>
      </c>
      <c r="C94">
        <v>0.187</v>
      </c>
      <c r="E94">
        <v>3.8297872340425498</v>
      </c>
      <c r="F94">
        <f t="shared" si="4"/>
        <v>3.9297872340425499</v>
      </c>
      <c r="G94">
        <v>0.21</v>
      </c>
      <c r="I94">
        <v>3.8297872340425498</v>
      </c>
      <c r="J94">
        <f t="shared" si="5"/>
        <v>3.9297872340425499</v>
      </c>
      <c r="K94">
        <v>0.19700000000000001</v>
      </c>
    </row>
    <row r="95" spans="1:11" x14ac:dyDescent="0.25">
      <c r="A95">
        <v>3.9565217391304301</v>
      </c>
      <c r="B95">
        <f t="shared" si="3"/>
        <v>4.0565217391304298</v>
      </c>
      <c r="C95">
        <v>0.17</v>
      </c>
      <c r="E95">
        <v>3.8723404255319198</v>
      </c>
      <c r="F95">
        <f t="shared" si="4"/>
        <v>3.9723404255319199</v>
      </c>
      <c r="G95">
        <v>0.23699999999999999</v>
      </c>
      <c r="I95">
        <v>3.8723404255319198</v>
      </c>
      <c r="J95">
        <f t="shared" si="5"/>
        <v>3.9723404255319199</v>
      </c>
      <c r="K95">
        <v>0.20599999999999999</v>
      </c>
    </row>
    <row r="96" spans="1:11" x14ac:dyDescent="0.25">
      <c r="A96">
        <v>4</v>
      </c>
      <c r="B96">
        <f t="shared" si="3"/>
        <v>4.0999999999999996</v>
      </c>
      <c r="C96">
        <v>0.193</v>
      </c>
      <c r="E96">
        <v>3.91489361702128</v>
      </c>
      <c r="F96">
        <f t="shared" si="4"/>
        <v>4.0148936170212801</v>
      </c>
      <c r="G96">
        <v>0.20799999999999999</v>
      </c>
      <c r="I96">
        <v>3.91489361702128</v>
      </c>
      <c r="J96">
        <f t="shared" si="5"/>
        <v>4.0148936170212801</v>
      </c>
      <c r="K96">
        <v>0.23599999999999999</v>
      </c>
    </row>
    <row r="97" spans="1:11" x14ac:dyDescent="0.25">
      <c r="A97">
        <v>4.0434782608695699</v>
      </c>
      <c r="B97">
        <f t="shared" si="3"/>
        <v>4.1434782608695695</v>
      </c>
      <c r="C97">
        <v>0.184</v>
      </c>
      <c r="E97">
        <v>3.9574468085106398</v>
      </c>
      <c r="F97">
        <f t="shared" si="4"/>
        <v>4.0574468085106394</v>
      </c>
      <c r="G97">
        <v>0.21099999999999999</v>
      </c>
      <c r="I97">
        <v>3.9574468085106398</v>
      </c>
      <c r="J97">
        <f t="shared" si="5"/>
        <v>4.0574468085106394</v>
      </c>
      <c r="K97">
        <v>0.19500000000000001</v>
      </c>
    </row>
    <row r="98" spans="1:11" x14ac:dyDescent="0.25">
      <c r="A98">
        <v>4.0869565217391299</v>
      </c>
      <c r="B98">
        <f t="shared" si="3"/>
        <v>4.1869565217391296</v>
      </c>
      <c r="C98">
        <v>0.20699999999999999</v>
      </c>
      <c r="E98">
        <v>4</v>
      </c>
      <c r="F98">
        <f t="shared" si="4"/>
        <v>4.0999999999999996</v>
      </c>
      <c r="G98">
        <v>0.23</v>
      </c>
      <c r="I98">
        <v>4</v>
      </c>
      <c r="J98">
        <f t="shared" si="5"/>
        <v>4.0999999999999996</v>
      </c>
      <c r="K98">
        <v>0.22600000000000001</v>
      </c>
    </row>
    <row r="99" spans="1:11" x14ac:dyDescent="0.25">
      <c r="A99">
        <v>4.1304347826086998</v>
      </c>
      <c r="B99">
        <f t="shared" si="3"/>
        <v>4.2304347826086994</v>
      </c>
      <c r="C99">
        <v>0.188</v>
      </c>
      <c r="E99">
        <v>4.0425531914893602</v>
      </c>
      <c r="F99">
        <f t="shared" si="4"/>
        <v>4.1425531914893599</v>
      </c>
      <c r="G99">
        <v>0.20499999999999999</v>
      </c>
      <c r="I99">
        <v>4.0425531914893602</v>
      </c>
      <c r="J99">
        <f t="shared" si="5"/>
        <v>4.1425531914893599</v>
      </c>
      <c r="K99">
        <v>0.223</v>
      </c>
    </row>
    <row r="100" spans="1:11" x14ac:dyDescent="0.25">
      <c r="A100">
        <v>4.1739130434782599</v>
      </c>
      <c r="B100">
        <f t="shared" si="3"/>
        <v>4.2739130434782595</v>
      </c>
      <c r="C100">
        <v>0.16700000000000001</v>
      </c>
      <c r="E100">
        <v>4.0851063829787204</v>
      </c>
      <c r="F100">
        <f t="shared" si="4"/>
        <v>4.1851063829787201</v>
      </c>
      <c r="G100">
        <v>0.22</v>
      </c>
      <c r="I100">
        <v>4.0851063829787204</v>
      </c>
      <c r="J100">
        <f t="shared" si="5"/>
        <v>4.1851063829787201</v>
      </c>
      <c r="K100">
        <v>0.219</v>
      </c>
    </row>
    <row r="101" spans="1:11" x14ac:dyDescent="0.25">
      <c r="A101">
        <v>4.2173913043478297</v>
      </c>
      <c r="B101">
        <f t="shared" si="3"/>
        <v>4.3173913043478294</v>
      </c>
      <c r="C101">
        <v>0.17299999999999999</v>
      </c>
      <c r="E101">
        <v>4.1276595744680904</v>
      </c>
      <c r="F101">
        <f t="shared" si="4"/>
        <v>4.22765957446809</v>
      </c>
      <c r="G101">
        <v>0.248</v>
      </c>
      <c r="I101">
        <v>4.1276595744680904</v>
      </c>
      <c r="J101">
        <f t="shared" si="5"/>
        <v>4.22765957446809</v>
      </c>
      <c r="K101">
        <v>0.21299999999999999</v>
      </c>
    </row>
    <row r="102" spans="1:11" x14ac:dyDescent="0.25">
      <c r="A102">
        <v>4.2608695652173898</v>
      </c>
      <c r="B102">
        <f t="shared" si="3"/>
        <v>4.3608695652173894</v>
      </c>
      <c r="C102">
        <v>0.18</v>
      </c>
      <c r="E102">
        <v>4.1702127659574497</v>
      </c>
      <c r="F102">
        <f t="shared" si="4"/>
        <v>4.2702127659574494</v>
      </c>
      <c r="G102">
        <v>0.24299999999999999</v>
      </c>
      <c r="I102">
        <v>4.1702127659574497</v>
      </c>
      <c r="J102">
        <f t="shared" si="5"/>
        <v>4.2702127659574494</v>
      </c>
      <c r="K102">
        <v>0.2</v>
      </c>
    </row>
    <row r="103" spans="1:11" x14ac:dyDescent="0.25">
      <c r="A103">
        <v>4.3043478260869596</v>
      </c>
      <c r="B103">
        <f t="shared" si="3"/>
        <v>4.4043478260869593</v>
      </c>
      <c r="C103">
        <v>0.188</v>
      </c>
      <c r="E103">
        <v>4.2127659574468099</v>
      </c>
      <c r="F103">
        <f t="shared" si="4"/>
        <v>4.3127659574468096</v>
      </c>
      <c r="G103">
        <v>0.191</v>
      </c>
      <c r="I103">
        <v>4.2127659574468099</v>
      </c>
      <c r="J103">
        <f t="shared" si="5"/>
        <v>4.3127659574468096</v>
      </c>
      <c r="K103">
        <v>0.222</v>
      </c>
    </row>
    <row r="104" spans="1:11" x14ac:dyDescent="0.25">
      <c r="A104">
        <v>4.3478260869565197</v>
      </c>
      <c r="B104">
        <f t="shared" si="3"/>
        <v>4.4478260869565194</v>
      </c>
      <c r="C104">
        <v>0.185</v>
      </c>
      <c r="E104">
        <v>4.2553191489361701</v>
      </c>
      <c r="F104">
        <f t="shared" si="4"/>
        <v>4.3553191489361698</v>
      </c>
      <c r="G104">
        <v>0.216</v>
      </c>
      <c r="I104">
        <v>4.2553191489361701</v>
      </c>
      <c r="J104">
        <f t="shared" si="5"/>
        <v>4.3553191489361698</v>
      </c>
      <c r="K104">
        <v>0.219</v>
      </c>
    </row>
    <row r="105" spans="1:11" x14ac:dyDescent="0.25">
      <c r="A105">
        <v>4.3913043478260896</v>
      </c>
      <c r="B105">
        <f t="shared" si="3"/>
        <v>4.4913043478260892</v>
      </c>
      <c r="C105">
        <v>0.17799999999999999</v>
      </c>
      <c r="E105">
        <v>4.2978723404255303</v>
      </c>
      <c r="F105">
        <f t="shared" si="4"/>
        <v>4.39787234042553</v>
      </c>
      <c r="G105">
        <v>0.20399999999999999</v>
      </c>
      <c r="I105">
        <v>4.2978723404255303</v>
      </c>
      <c r="J105">
        <f t="shared" si="5"/>
        <v>4.39787234042553</v>
      </c>
      <c r="K105">
        <v>0.20100000000000001</v>
      </c>
    </row>
    <row r="106" spans="1:11" x14ac:dyDescent="0.25">
      <c r="A106">
        <v>4.4347826086956497</v>
      </c>
      <c r="B106">
        <f t="shared" si="3"/>
        <v>4.5347826086956493</v>
      </c>
      <c r="C106">
        <v>0.16800000000000001</v>
      </c>
      <c r="E106">
        <v>4.3404255319148897</v>
      </c>
      <c r="F106">
        <f t="shared" si="4"/>
        <v>4.4404255319148893</v>
      </c>
      <c r="G106">
        <v>0.214</v>
      </c>
      <c r="I106">
        <v>4.3404255319148897</v>
      </c>
      <c r="J106">
        <f t="shared" si="5"/>
        <v>4.4404255319148893</v>
      </c>
      <c r="K106">
        <v>0.221</v>
      </c>
    </row>
    <row r="107" spans="1:11" x14ac:dyDescent="0.25">
      <c r="A107">
        <v>4.4782608695652204</v>
      </c>
      <c r="B107">
        <f t="shared" si="3"/>
        <v>4.57826086956522</v>
      </c>
      <c r="C107">
        <v>0.20100000000000001</v>
      </c>
      <c r="E107">
        <v>4.3829787234042596</v>
      </c>
      <c r="F107">
        <f t="shared" si="4"/>
        <v>4.4829787234042593</v>
      </c>
      <c r="G107">
        <v>0.214</v>
      </c>
      <c r="I107">
        <v>4.3829787234042596</v>
      </c>
      <c r="J107">
        <f t="shared" si="5"/>
        <v>4.4829787234042593</v>
      </c>
      <c r="K107">
        <v>0.23899999999999999</v>
      </c>
    </row>
    <row r="108" spans="1:11" x14ac:dyDescent="0.25">
      <c r="A108">
        <v>4.5217391304347796</v>
      </c>
      <c r="B108">
        <f t="shared" si="3"/>
        <v>4.6217391304347792</v>
      </c>
      <c r="C108">
        <v>0.17399999999999999</v>
      </c>
      <c r="E108">
        <v>4.4255319148936199</v>
      </c>
      <c r="F108">
        <f t="shared" si="4"/>
        <v>4.5255319148936195</v>
      </c>
      <c r="G108">
        <v>0.23200000000000001</v>
      </c>
      <c r="I108">
        <v>4.4255319148936199</v>
      </c>
      <c r="J108">
        <f t="shared" si="5"/>
        <v>4.5255319148936195</v>
      </c>
      <c r="K108">
        <v>0.218</v>
      </c>
    </row>
    <row r="109" spans="1:11" x14ac:dyDescent="0.25">
      <c r="A109">
        <v>4.5652173913043503</v>
      </c>
      <c r="B109">
        <f t="shared" si="3"/>
        <v>4.66521739130435</v>
      </c>
      <c r="C109">
        <v>0.161</v>
      </c>
      <c r="E109">
        <v>4.4680851063829801</v>
      </c>
      <c r="F109">
        <f t="shared" si="4"/>
        <v>4.5680851063829797</v>
      </c>
      <c r="G109">
        <v>0.20499999999999999</v>
      </c>
      <c r="I109">
        <v>4.4680851063829801</v>
      </c>
      <c r="J109">
        <f t="shared" si="5"/>
        <v>4.5680851063829797</v>
      </c>
      <c r="K109">
        <v>0.22</v>
      </c>
    </row>
    <row r="110" spans="1:11" x14ac:dyDescent="0.25">
      <c r="A110">
        <v>4.6086956521739104</v>
      </c>
      <c r="B110">
        <f t="shared" si="3"/>
        <v>4.7086956521739101</v>
      </c>
      <c r="C110">
        <v>0.17399999999999999</v>
      </c>
      <c r="E110">
        <v>4.5106382978723403</v>
      </c>
      <c r="F110">
        <f t="shared" si="4"/>
        <v>4.6106382978723399</v>
      </c>
      <c r="G110">
        <v>0.23300000000000001</v>
      </c>
      <c r="I110">
        <v>4.5106382978723403</v>
      </c>
      <c r="J110">
        <f t="shared" si="5"/>
        <v>4.6106382978723399</v>
      </c>
      <c r="K110">
        <v>0.20200000000000001</v>
      </c>
    </row>
    <row r="111" spans="1:11" x14ac:dyDescent="0.25">
      <c r="A111">
        <v>4.6521739130434803</v>
      </c>
      <c r="B111">
        <f t="shared" si="3"/>
        <v>4.7521739130434799</v>
      </c>
      <c r="C111">
        <v>0.155</v>
      </c>
      <c r="E111">
        <v>4.5531914893616996</v>
      </c>
      <c r="F111">
        <f t="shared" si="4"/>
        <v>4.6531914893616992</v>
      </c>
      <c r="G111">
        <v>0.2</v>
      </c>
      <c r="I111">
        <v>4.5531914893616996</v>
      </c>
      <c r="J111">
        <f t="shared" si="5"/>
        <v>4.6531914893616992</v>
      </c>
      <c r="K111">
        <v>0.19500000000000001</v>
      </c>
    </row>
    <row r="112" spans="1:11" x14ac:dyDescent="0.25">
      <c r="A112">
        <v>4.6956521739130404</v>
      </c>
      <c r="B112">
        <f t="shared" si="3"/>
        <v>4.79565217391304</v>
      </c>
      <c r="C112">
        <v>0.14499999999999999</v>
      </c>
      <c r="E112">
        <v>4.5957446808510598</v>
      </c>
      <c r="F112">
        <f t="shared" si="4"/>
        <v>4.6957446808510594</v>
      </c>
      <c r="G112">
        <v>0.193</v>
      </c>
      <c r="I112">
        <v>4.5957446808510598</v>
      </c>
      <c r="J112">
        <f t="shared" si="5"/>
        <v>4.6957446808510594</v>
      </c>
      <c r="K112">
        <v>0.19700000000000001</v>
      </c>
    </row>
    <row r="113" spans="1:11" x14ac:dyDescent="0.25">
      <c r="A113">
        <v>4.7391304347826102</v>
      </c>
      <c r="B113">
        <f t="shared" si="3"/>
        <v>4.8391304347826098</v>
      </c>
      <c r="C113">
        <v>0.14899999999999999</v>
      </c>
      <c r="E113">
        <v>4.6382978723404298</v>
      </c>
      <c r="F113">
        <f t="shared" si="4"/>
        <v>4.7382978723404294</v>
      </c>
      <c r="G113">
        <v>0.191</v>
      </c>
      <c r="I113">
        <v>4.6382978723404298</v>
      </c>
      <c r="J113">
        <f t="shared" si="5"/>
        <v>4.7382978723404294</v>
      </c>
      <c r="K113">
        <v>0.20699999999999999</v>
      </c>
    </row>
    <row r="114" spans="1:11" x14ac:dyDescent="0.25">
      <c r="A114">
        <v>4.7826086956521703</v>
      </c>
      <c r="B114">
        <f t="shared" si="3"/>
        <v>4.8826086956521699</v>
      </c>
      <c r="C114">
        <v>0.17199999999999999</v>
      </c>
      <c r="E114">
        <v>4.68085106382979</v>
      </c>
      <c r="F114">
        <f t="shared" si="4"/>
        <v>4.7808510638297896</v>
      </c>
      <c r="G114">
        <v>0.21099999999999999</v>
      </c>
      <c r="I114">
        <v>4.68085106382979</v>
      </c>
      <c r="J114">
        <f t="shared" si="5"/>
        <v>4.7808510638297896</v>
      </c>
      <c r="K114">
        <v>0.21099999999999999</v>
      </c>
    </row>
    <row r="115" spans="1:11" x14ac:dyDescent="0.25">
      <c r="A115">
        <v>4.8260869565217401</v>
      </c>
      <c r="B115">
        <f t="shared" si="3"/>
        <v>4.9260869565217398</v>
      </c>
      <c r="C115">
        <v>0.157</v>
      </c>
      <c r="E115">
        <v>4.7234042553191502</v>
      </c>
      <c r="F115">
        <f t="shared" si="4"/>
        <v>4.8234042553191498</v>
      </c>
      <c r="G115">
        <v>0.21</v>
      </c>
      <c r="I115">
        <v>4.7234042553191502</v>
      </c>
      <c r="J115">
        <f t="shared" si="5"/>
        <v>4.8234042553191498</v>
      </c>
      <c r="K115">
        <v>0.25800000000000001</v>
      </c>
    </row>
    <row r="116" spans="1:11" x14ac:dyDescent="0.25">
      <c r="A116">
        <v>4.86956521739131</v>
      </c>
      <c r="B116">
        <f t="shared" si="3"/>
        <v>4.9695652173913096</v>
      </c>
      <c r="C116">
        <v>0.156</v>
      </c>
      <c r="E116">
        <v>4.7659574468085104</v>
      </c>
      <c r="F116">
        <f t="shared" si="4"/>
        <v>4.8659574468085101</v>
      </c>
      <c r="G116">
        <v>0.20300000000000001</v>
      </c>
      <c r="I116">
        <v>4.7659574468085104</v>
      </c>
      <c r="J116">
        <f t="shared" si="5"/>
        <v>4.8659574468085101</v>
      </c>
      <c r="K116">
        <v>0.20599999999999999</v>
      </c>
    </row>
    <row r="117" spans="1:11" x14ac:dyDescent="0.25">
      <c r="A117">
        <v>4.9130434782608701</v>
      </c>
      <c r="B117">
        <f t="shared" si="3"/>
        <v>5.0130434782608697</v>
      </c>
      <c r="C117">
        <v>0.14399999999999999</v>
      </c>
      <c r="E117">
        <v>4.8085106382978697</v>
      </c>
      <c r="F117">
        <f t="shared" si="4"/>
        <v>4.9085106382978694</v>
      </c>
      <c r="G117">
        <v>0.184</v>
      </c>
      <c r="I117">
        <v>4.8085106382978697</v>
      </c>
      <c r="J117">
        <f t="shared" si="5"/>
        <v>4.9085106382978694</v>
      </c>
      <c r="K117">
        <v>0.19400000000000001</v>
      </c>
    </row>
    <row r="118" spans="1:11" x14ac:dyDescent="0.25">
      <c r="A118">
        <v>4.9565217391304399</v>
      </c>
      <c r="B118">
        <f t="shared" si="3"/>
        <v>5.0565217391304396</v>
      </c>
      <c r="C118">
        <v>0.12</v>
      </c>
      <c r="E118">
        <v>4.8510638297872299</v>
      </c>
      <c r="F118">
        <f t="shared" si="4"/>
        <v>4.9510638297872296</v>
      </c>
      <c r="G118">
        <v>0.191</v>
      </c>
      <c r="I118">
        <v>4.8510638297872299</v>
      </c>
      <c r="J118">
        <f t="shared" si="5"/>
        <v>4.9510638297872296</v>
      </c>
      <c r="K118">
        <v>0.21099999999999999</v>
      </c>
    </row>
    <row r="119" spans="1:11" x14ac:dyDescent="0.25">
      <c r="A119">
        <v>5</v>
      </c>
      <c r="B119">
        <f t="shared" si="3"/>
        <v>5.0999999999999996</v>
      </c>
      <c r="C119">
        <v>0.14299999999999999</v>
      </c>
      <c r="E119">
        <v>4.8936170212765999</v>
      </c>
      <c r="F119">
        <f t="shared" si="4"/>
        <v>4.9936170212765996</v>
      </c>
      <c r="G119">
        <v>0.19</v>
      </c>
      <c r="I119">
        <v>4.8936170212765999</v>
      </c>
      <c r="J119">
        <f t="shared" si="5"/>
        <v>4.9936170212765996</v>
      </c>
      <c r="K119">
        <v>0.219</v>
      </c>
    </row>
    <row r="120" spans="1:11" x14ac:dyDescent="0.25">
      <c r="A120">
        <v>5.0434782608695699</v>
      </c>
      <c r="B120">
        <f t="shared" si="3"/>
        <v>5.1434782608695695</v>
      </c>
      <c r="C120">
        <v>0.153</v>
      </c>
      <c r="E120">
        <v>4.9361702127659601</v>
      </c>
      <c r="F120">
        <f t="shared" si="4"/>
        <v>5.0361702127659598</v>
      </c>
      <c r="G120">
        <v>0.19</v>
      </c>
      <c r="I120">
        <v>4.9361702127659601</v>
      </c>
      <c r="J120">
        <f t="shared" si="5"/>
        <v>5.0361702127659598</v>
      </c>
      <c r="K120">
        <v>0.18</v>
      </c>
    </row>
    <row r="121" spans="1:11" x14ac:dyDescent="0.25">
      <c r="A121">
        <v>5.0869565217391299</v>
      </c>
      <c r="B121">
        <f t="shared" si="3"/>
        <v>5.1869565217391296</v>
      </c>
      <c r="C121">
        <v>0.14899999999999999</v>
      </c>
      <c r="E121">
        <v>4.9787234042553203</v>
      </c>
      <c r="F121">
        <f t="shared" si="4"/>
        <v>5.07872340425532</v>
      </c>
      <c r="G121">
        <v>0.16800000000000001</v>
      </c>
      <c r="I121">
        <v>4.9787234042553203</v>
      </c>
      <c r="J121">
        <f t="shared" si="5"/>
        <v>5.07872340425532</v>
      </c>
      <c r="K121">
        <v>0.184</v>
      </c>
    </row>
    <row r="122" spans="1:11" x14ac:dyDescent="0.25">
      <c r="A122">
        <v>5.1304347826086998</v>
      </c>
      <c r="B122">
        <f t="shared" si="3"/>
        <v>5.2304347826086994</v>
      </c>
      <c r="C122">
        <v>0.13500000000000001</v>
      </c>
      <c r="E122">
        <v>5.0212765957446797</v>
      </c>
      <c r="F122">
        <f t="shared" si="4"/>
        <v>5.1212765957446793</v>
      </c>
      <c r="G122">
        <v>0.2</v>
      </c>
      <c r="I122">
        <v>5.0212765957446797</v>
      </c>
      <c r="J122">
        <f t="shared" si="5"/>
        <v>5.1212765957446793</v>
      </c>
      <c r="K122">
        <v>0.18</v>
      </c>
    </row>
    <row r="123" spans="1:11" x14ac:dyDescent="0.25">
      <c r="A123">
        <v>5.1739130434782599</v>
      </c>
      <c r="B123">
        <f t="shared" si="3"/>
        <v>5.2739130434782595</v>
      </c>
      <c r="C123">
        <v>0.14699999999999999</v>
      </c>
      <c r="E123">
        <v>5.0638297872340399</v>
      </c>
      <c r="F123">
        <f t="shared" si="4"/>
        <v>5.1638297872340395</v>
      </c>
      <c r="G123">
        <v>0.189</v>
      </c>
      <c r="I123">
        <v>5.0638297872340399</v>
      </c>
      <c r="J123">
        <f t="shared" si="5"/>
        <v>5.1638297872340395</v>
      </c>
      <c r="K123">
        <v>0.20499999999999999</v>
      </c>
    </row>
    <row r="124" spans="1:11" x14ac:dyDescent="0.25">
      <c r="A124">
        <v>5.2173913043478297</v>
      </c>
      <c r="B124">
        <f t="shared" si="3"/>
        <v>5.3173913043478294</v>
      </c>
      <c r="C124">
        <v>0.115</v>
      </c>
      <c r="E124">
        <v>5.1063829787234001</v>
      </c>
      <c r="F124">
        <f t="shared" si="4"/>
        <v>5.2063829787233997</v>
      </c>
      <c r="G124">
        <v>0.183</v>
      </c>
      <c r="I124">
        <v>5.1063829787234001</v>
      </c>
      <c r="J124">
        <f t="shared" si="5"/>
        <v>5.2063829787233997</v>
      </c>
      <c r="K124">
        <v>0.192</v>
      </c>
    </row>
    <row r="125" spans="1:11" x14ac:dyDescent="0.25">
      <c r="A125">
        <v>5.2608695652173898</v>
      </c>
      <c r="B125">
        <f t="shared" si="3"/>
        <v>5.3608695652173894</v>
      </c>
      <c r="C125">
        <v>0.159</v>
      </c>
      <c r="E125">
        <v>5.1489361702127701</v>
      </c>
      <c r="F125">
        <f t="shared" si="4"/>
        <v>5.2489361702127697</v>
      </c>
      <c r="G125">
        <v>0.186</v>
      </c>
      <c r="I125">
        <v>5.1489361702127701</v>
      </c>
      <c r="J125">
        <f t="shared" si="5"/>
        <v>5.2489361702127697</v>
      </c>
      <c r="K125">
        <v>0.16500000000000001</v>
      </c>
    </row>
    <row r="126" spans="1:11" x14ac:dyDescent="0.25">
      <c r="A126">
        <v>5.3043478260869596</v>
      </c>
      <c r="B126">
        <f t="shared" si="3"/>
        <v>5.4043478260869593</v>
      </c>
      <c r="C126">
        <v>0.15</v>
      </c>
      <c r="E126">
        <v>5.1914893617021303</v>
      </c>
      <c r="F126">
        <f t="shared" si="4"/>
        <v>5.2914893617021299</v>
      </c>
      <c r="G126">
        <v>0.16500000000000001</v>
      </c>
      <c r="I126">
        <v>5.1914893617021303</v>
      </c>
      <c r="J126">
        <f t="shared" si="5"/>
        <v>5.2914893617021299</v>
      </c>
      <c r="K126">
        <v>0.17599999999999999</v>
      </c>
    </row>
    <row r="127" spans="1:11" x14ac:dyDescent="0.25">
      <c r="A127">
        <v>5.3478260869565197</v>
      </c>
      <c r="B127">
        <f t="shared" si="3"/>
        <v>5.4478260869565194</v>
      </c>
      <c r="C127">
        <v>0.13600000000000001</v>
      </c>
      <c r="E127">
        <v>5.2340425531914896</v>
      </c>
      <c r="F127">
        <f t="shared" si="4"/>
        <v>5.3340425531914892</v>
      </c>
      <c r="G127">
        <v>0.182</v>
      </c>
      <c r="I127">
        <v>5.2340425531914896</v>
      </c>
      <c r="J127">
        <f t="shared" si="5"/>
        <v>5.3340425531914892</v>
      </c>
      <c r="K127">
        <v>0.185</v>
      </c>
    </row>
    <row r="128" spans="1:11" x14ac:dyDescent="0.25">
      <c r="A128">
        <v>5.3913043478260896</v>
      </c>
      <c r="B128">
        <f t="shared" si="3"/>
        <v>5.4913043478260892</v>
      </c>
      <c r="C128">
        <v>0.122</v>
      </c>
      <c r="E128">
        <v>5.2765957446808498</v>
      </c>
      <c r="F128">
        <f t="shared" si="4"/>
        <v>5.3765957446808494</v>
      </c>
      <c r="G128">
        <v>0.154</v>
      </c>
      <c r="I128">
        <v>5.2765957446808498</v>
      </c>
      <c r="J128">
        <f t="shared" si="5"/>
        <v>5.3765957446808494</v>
      </c>
      <c r="K128">
        <v>0.17799999999999999</v>
      </c>
    </row>
    <row r="129" spans="1:11" x14ac:dyDescent="0.25">
      <c r="A129">
        <v>5.4347826086956497</v>
      </c>
      <c r="B129">
        <f t="shared" si="3"/>
        <v>5.5347826086956493</v>
      </c>
      <c r="C129">
        <v>0.12</v>
      </c>
      <c r="E129">
        <v>5.31914893617021</v>
      </c>
      <c r="F129">
        <f t="shared" si="4"/>
        <v>5.4191489361702097</v>
      </c>
      <c r="G129">
        <v>0.17399999999999999</v>
      </c>
      <c r="I129">
        <v>5.31914893617021</v>
      </c>
      <c r="J129">
        <f t="shared" si="5"/>
        <v>5.4191489361702097</v>
      </c>
      <c r="K129">
        <v>0.182</v>
      </c>
    </row>
    <row r="130" spans="1:11" x14ac:dyDescent="0.25">
      <c r="A130">
        <v>5.4782608695652204</v>
      </c>
      <c r="B130">
        <f t="shared" si="3"/>
        <v>5.57826086956522</v>
      </c>
      <c r="C130">
        <v>0.151</v>
      </c>
      <c r="E130">
        <v>5.36170212765958</v>
      </c>
      <c r="F130">
        <f t="shared" si="4"/>
        <v>5.4617021276595796</v>
      </c>
      <c r="G130">
        <v>0.157</v>
      </c>
      <c r="I130">
        <v>5.36170212765958</v>
      </c>
      <c r="J130">
        <f t="shared" si="5"/>
        <v>5.4617021276595796</v>
      </c>
      <c r="K130">
        <v>0.188</v>
      </c>
    </row>
    <row r="131" spans="1:11" x14ac:dyDescent="0.25">
      <c r="A131">
        <v>5.5217391304347796</v>
      </c>
      <c r="B131">
        <f t="shared" si="3"/>
        <v>5.6217391304347792</v>
      </c>
      <c r="C131">
        <v>0.127</v>
      </c>
      <c r="E131">
        <v>5.4042553191489402</v>
      </c>
      <c r="F131">
        <f t="shared" si="4"/>
        <v>5.5042553191489398</v>
      </c>
      <c r="G131">
        <v>0.16400000000000001</v>
      </c>
      <c r="I131">
        <v>5.4042553191489402</v>
      </c>
      <c r="J131">
        <f t="shared" si="5"/>
        <v>5.5042553191489398</v>
      </c>
      <c r="K131">
        <v>0.19</v>
      </c>
    </row>
    <row r="132" spans="1:11" x14ac:dyDescent="0.25">
      <c r="A132">
        <v>5.5652173913043503</v>
      </c>
      <c r="B132">
        <f t="shared" si="3"/>
        <v>5.66521739130435</v>
      </c>
      <c r="C132">
        <v>0.129</v>
      </c>
      <c r="E132">
        <v>5.4468085106383004</v>
      </c>
      <c r="F132">
        <f t="shared" si="4"/>
        <v>5.5468085106383</v>
      </c>
      <c r="G132">
        <v>0.14499999999999999</v>
      </c>
      <c r="I132">
        <v>5.4468085106383004</v>
      </c>
      <c r="J132">
        <f t="shared" si="5"/>
        <v>5.5468085106383</v>
      </c>
      <c r="K132">
        <v>0.157</v>
      </c>
    </row>
    <row r="133" spans="1:11" x14ac:dyDescent="0.25">
      <c r="A133">
        <v>5.6086956521739104</v>
      </c>
      <c r="B133">
        <f t="shared" ref="B133:B196" si="6">A133+$B$1</f>
        <v>5.7086956521739101</v>
      </c>
      <c r="C133">
        <v>0.13900000000000001</v>
      </c>
      <c r="E133">
        <v>5.4893617021276597</v>
      </c>
      <c r="F133">
        <f t="shared" ref="F133:F196" si="7">E133+$B$1</f>
        <v>5.5893617021276594</v>
      </c>
      <c r="G133">
        <v>0.127</v>
      </c>
      <c r="I133">
        <v>5.4893617021276597</v>
      </c>
      <c r="J133">
        <f t="shared" ref="J133:J196" si="8">I133+$B$1</f>
        <v>5.5893617021276594</v>
      </c>
      <c r="K133">
        <v>0.17799999999999999</v>
      </c>
    </row>
    <row r="134" spans="1:11" x14ac:dyDescent="0.25">
      <c r="A134">
        <v>5.6521739130434803</v>
      </c>
      <c r="B134">
        <f t="shared" si="6"/>
        <v>5.7521739130434799</v>
      </c>
      <c r="C134">
        <v>0.122</v>
      </c>
      <c r="E134">
        <v>5.5319148936170199</v>
      </c>
      <c r="F134">
        <f t="shared" si="7"/>
        <v>5.6319148936170196</v>
      </c>
      <c r="G134">
        <v>0.158</v>
      </c>
      <c r="I134">
        <v>5.5319148936170199</v>
      </c>
      <c r="J134">
        <f t="shared" si="8"/>
        <v>5.6319148936170196</v>
      </c>
      <c r="K134">
        <v>0.17599999999999999</v>
      </c>
    </row>
    <row r="135" spans="1:11" x14ac:dyDescent="0.25">
      <c r="A135">
        <v>5.6956521739130404</v>
      </c>
      <c r="B135">
        <f t="shared" si="6"/>
        <v>5.79565217391304</v>
      </c>
      <c r="C135">
        <v>0.11899999999999999</v>
      </c>
      <c r="E135">
        <v>5.5744680851063801</v>
      </c>
      <c r="F135">
        <f t="shared" si="7"/>
        <v>5.6744680851063798</v>
      </c>
      <c r="G135">
        <v>0.154</v>
      </c>
      <c r="I135">
        <v>5.5744680851063801</v>
      </c>
      <c r="J135">
        <f t="shared" si="8"/>
        <v>5.6744680851063798</v>
      </c>
      <c r="K135">
        <v>0.16700000000000001</v>
      </c>
    </row>
    <row r="136" spans="1:11" x14ac:dyDescent="0.25">
      <c r="A136">
        <v>5.7391304347826102</v>
      </c>
      <c r="B136">
        <f t="shared" si="6"/>
        <v>5.8391304347826098</v>
      </c>
      <c r="C136">
        <v>0.111</v>
      </c>
      <c r="E136">
        <v>5.6170212765957501</v>
      </c>
      <c r="F136">
        <f t="shared" si="7"/>
        <v>5.7170212765957498</v>
      </c>
      <c r="G136">
        <v>0.16</v>
      </c>
      <c r="I136">
        <v>5.6170212765957501</v>
      </c>
      <c r="J136">
        <f t="shared" si="8"/>
        <v>5.7170212765957498</v>
      </c>
      <c r="K136">
        <v>0.17299999999999999</v>
      </c>
    </row>
    <row r="137" spans="1:11" x14ac:dyDescent="0.25">
      <c r="A137">
        <v>5.7826086956521703</v>
      </c>
      <c r="B137">
        <f t="shared" si="6"/>
        <v>5.8826086956521699</v>
      </c>
      <c r="C137">
        <v>0.13400000000000001</v>
      </c>
      <c r="E137">
        <v>5.6595744680851103</v>
      </c>
      <c r="F137">
        <f t="shared" si="7"/>
        <v>5.75957446808511</v>
      </c>
      <c r="G137">
        <v>0.13200000000000001</v>
      </c>
      <c r="I137">
        <v>5.6595744680851103</v>
      </c>
      <c r="J137">
        <f t="shared" si="8"/>
        <v>5.75957446808511</v>
      </c>
      <c r="K137">
        <v>0.15</v>
      </c>
    </row>
    <row r="138" spans="1:11" x14ac:dyDescent="0.25">
      <c r="A138">
        <v>5.8260869565217401</v>
      </c>
      <c r="B138">
        <f t="shared" si="6"/>
        <v>5.9260869565217398</v>
      </c>
      <c r="C138">
        <v>0.13200000000000001</v>
      </c>
      <c r="E138">
        <v>5.7021276595744697</v>
      </c>
      <c r="F138">
        <f t="shared" si="7"/>
        <v>5.8021276595744693</v>
      </c>
      <c r="G138">
        <v>0.152</v>
      </c>
      <c r="I138">
        <v>5.7021276595744697</v>
      </c>
      <c r="J138">
        <f t="shared" si="8"/>
        <v>5.8021276595744693</v>
      </c>
      <c r="K138">
        <v>0.156</v>
      </c>
    </row>
    <row r="139" spans="1:11" x14ac:dyDescent="0.25">
      <c r="A139">
        <v>5.8695652173913002</v>
      </c>
      <c r="B139">
        <f t="shared" si="6"/>
        <v>5.9695652173912999</v>
      </c>
      <c r="C139">
        <v>0.13200000000000001</v>
      </c>
      <c r="E139">
        <v>5.7446808510638299</v>
      </c>
      <c r="F139">
        <f t="shared" si="7"/>
        <v>5.8446808510638295</v>
      </c>
      <c r="G139">
        <v>0.159</v>
      </c>
      <c r="I139">
        <v>5.7446808510638299</v>
      </c>
      <c r="J139">
        <f t="shared" si="8"/>
        <v>5.8446808510638295</v>
      </c>
      <c r="K139">
        <v>0.14399999999999999</v>
      </c>
    </row>
    <row r="140" spans="1:11" x14ac:dyDescent="0.25">
      <c r="A140">
        <v>5.9130434782608701</v>
      </c>
      <c r="B140">
        <f t="shared" si="6"/>
        <v>6.0130434782608697</v>
      </c>
      <c r="C140">
        <v>0.13</v>
      </c>
      <c r="E140">
        <v>5.7872340425531901</v>
      </c>
      <c r="F140">
        <f t="shared" si="7"/>
        <v>5.8872340425531897</v>
      </c>
      <c r="G140">
        <v>0.158</v>
      </c>
      <c r="I140">
        <v>5.7872340425531901</v>
      </c>
      <c r="J140">
        <f t="shared" si="8"/>
        <v>5.8872340425531897</v>
      </c>
      <c r="K140">
        <v>0.157</v>
      </c>
    </row>
    <row r="141" spans="1:11" x14ac:dyDescent="0.25">
      <c r="A141">
        <v>5.9565217391304399</v>
      </c>
      <c r="B141">
        <f t="shared" si="6"/>
        <v>6.0565217391304396</v>
      </c>
      <c r="C141">
        <v>0.124</v>
      </c>
      <c r="E141">
        <v>5.8297872340425503</v>
      </c>
      <c r="F141">
        <f t="shared" si="7"/>
        <v>5.9297872340425499</v>
      </c>
      <c r="G141">
        <v>0.158</v>
      </c>
      <c r="I141">
        <v>5.8297872340425503</v>
      </c>
      <c r="J141">
        <f t="shared" si="8"/>
        <v>5.9297872340425499</v>
      </c>
      <c r="K141">
        <v>0.16900000000000001</v>
      </c>
    </row>
    <row r="142" spans="1:11" x14ac:dyDescent="0.25">
      <c r="A142">
        <v>6</v>
      </c>
      <c r="B142">
        <f t="shared" si="6"/>
        <v>6.1</v>
      </c>
      <c r="C142">
        <v>0.11899999999999999</v>
      </c>
      <c r="E142">
        <v>5.8723404255319203</v>
      </c>
      <c r="F142">
        <f t="shared" si="7"/>
        <v>5.9723404255319199</v>
      </c>
      <c r="G142">
        <v>0.15</v>
      </c>
      <c r="I142">
        <v>5.8723404255319203</v>
      </c>
      <c r="J142">
        <f t="shared" si="8"/>
        <v>5.9723404255319199</v>
      </c>
      <c r="K142">
        <v>0.155</v>
      </c>
    </row>
    <row r="143" spans="1:11" x14ac:dyDescent="0.25">
      <c r="A143">
        <v>6.0434782608695699</v>
      </c>
      <c r="B143">
        <f t="shared" si="6"/>
        <v>6.1434782608695695</v>
      </c>
      <c r="C143">
        <v>0.104</v>
      </c>
      <c r="E143">
        <v>5.9148936170212796</v>
      </c>
      <c r="F143">
        <f t="shared" si="7"/>
        <v>6.0148936170212792</v>
      </c>
      <c r="G143">
        <v>0.14199999999999999</v>
      </c>
      <c r="I143">
        <v>5.9148936170212796</v>
      </c>
      <c r="J143">
        <f t="shared" si="8"/>
        <v>6.0148936170212792</v>
      </c>
      <c r="K143">
        <v>0.14799999999999999</v>
      </c>
    </row>
    <row r="144" spans="1:11" x14ac:dyDescent="0.25">
      <c r="A144">
        <v>6.0869565217391299</v>
      </c>
      <c r="B144">
        <f t="shared" si="6"/>
        <v>6.1869565217391296</v>
      </c>
      <c r="C144">
        <v>0.1</v>
      </c>
      <c r="E144">
        <v>5.9574468085106398</v>
      </c>
      <c r="F144">
        <f t="shared" si="7"/>
        <v>6.0574468085106394</v>
      </c>
      <c r="G144">
        <v>0.112</v>
      </c>
      <c r="I144">
        <v>5.9574468085106398</v>
      </c>
      <c r="J144">
        <f t="shared" si="8"/>
        <v>6.0574468085106394</v>
      </c>
      <c r="K144">
        <v>0.154</v>
      </c>
    </row>
    <row r="145" spans="1:11" x14ac:dyDescent="0.25">
      <c r="A145">
        <v>6.1304347826086998</v>
      </c>
      <c r="B145">
        <f t="shared" si="6"/>
        <v>6.2304347826086994</v>
      </c>
      <c r="C145">
        <v>0.11600000000000001</v>
      </c>
      <c r="E145">
        <v>6</v>
      </c>
      <c r="F145">
        <f t="shared" si="7"/>
        <v>6.1</v>
      </c>
      <c r="G145">
        <v>0.129</v>
      </c>
      <c r="I145">
        <v>6</v>
      </c>
      <c r="J145">
        <f t="shared" si="8"/>
        <v>6.1</v>
      </c>
      <c r="K145">
        <v>0.16900000000000001</v>
      </c>
    </row>
    <row r="146" spans="1:11" x14ac:dyDescent="0.25">
      <c r="A146">
        <v>6.1739130434782599</v>
      </c>
      <c r="B146">
        <f t="shared" si="6"/>
        <v>6.2739130434782595</v>
      </c>
      <c r="C146">
        <v>9.9000000000000005E-2</v>
      </c>
      <c r="E146">
        <v>6.0425531914893602</v>
      </c>
      <c r="F146">
        <f t="shared" si="7"/>
        <v>6.1425531914893599</v>
      </c>
      <c r="G146">
        <v>0.153</v>
      </c>
      <c r="I146">
        <v>6.0425531914893602</v>
      </c>
      <c r="J146">
        <f t="shared" si="8"/>
        <v>6.1425531914893599</v>
      </c>
      <c r="K146">
        <v>0.14199999999999999</v>
      </c>
    </row>
    <row r="147" spans="1:11" x14ac:dyDescent="0.25">
      <c r="A147">
        <v>6.2173913043478297</v>
      </c>
      <c r="B147">
        <f t="shared" si="6"/>
        <v>6.3173913043478294</v>
      </c>
      <c r="C147">
        <v>0.12</v>
      </c>
      <c r="E147">
        <v>6.0851063829787204</v>
      </c>
      <c r="F147">
        <f t="shared" si="7"/>
        <v>6.1851063829787201</v>
      </c>
      <c r="G147">
        <v>0.127</v>
      </c>
      <c r="I147">
        <v>6.0851063829787204</v>
      </c>
      <c r="J147">
        <f t="shared" si="8"/>
        <v>6.1851063829787201</v>
      </c>
      <c r="K147">
        <v>0.127</v>
      </c>
    </row>
    <row r="148" spans="1:11" x14ac:dyDescent="0.25">
      <c r="A148">
        <v>6.2608695652173898</v>
      </c>
      <c r="B148">
        <f t="shared" si="6"/>
        <v>6.3608695652173894</v>
      </c>
      <c r="C148">
        <v>0.107</v>
      </c>
      <c r="E148">
        <v>6.1276595744680904</v>
      </c>
      <c r="F148">
        <f t="shared" si="7"/>
        <v>6.22765957446809</v>
      </c>
      <c r="G148">
        <v>0.13200000000000001</v>
      </c>
      <c r="I148">
        <v>6.1276595744680904</v>
      </c>
      <c r="J148">
        <f t="shared" si="8"/>
        <v>6.22765957446809</v>
      </c>
      <c r="K148">
        <v>0.14199999999999999</v>
      </c>
    </row>
    <row r="149" spans="1:11" x14ac:dyDescent="0.25">
      <c r="A149">
        <v>6.3043478260869596</v>
      </c>
      <c r="B149">
        <f t="shared" si="6"/>
        <v>6.4043478260869593</v>
      </c>
      <c r="C149">
        <v>8.5999999999999993E-2</v>
      </c>
      <c r="E149">
        <v>6.1702127659574497</v>
      </c>
      <c r="F149">
        <f t="shared" si="7"/>
        <v>6.2702127659574494</v>
      </c>
      <c r="G149">
        <v>0.13200000000000001</v>
      </c>
      <c r="I149">
        <v>6.1702127659574497</v>
      </c>
      <c r="J149">
        <f t="shared" si="8"/>
        <v>6.2702127659574494</v>
      </c>
      <c r="K149">
        <v>0.14599999999999999</v>
      </c>
    </row>
    <row r="150" spans="1:11" x14ac:dyDescent="0.25">
      <c r="A150">
        <v>6.3478260869565197</v>
      </c>
      <c r="B150">
        <f t="shared" si="6"/>
        <v>6.4478260869565194</v>
      </c>
      <c r="C150">
        <v>8.5000000000000006E-2</v>
      </c>
      <c r="E150">
        <v>6.2127659574468099</v>
      </c>
      <c r="F150">
        <f t="shared" si="7"/>
        <v>6.3127659574468096</v>
      </c>
      <c r="G150">
        <v>0.13</v>
      </c>
      <c r="I150">
        <v>6.2127659574468099</v>
      </c>
      <c r="J150">
        <f t="shared" si="8"/>
        <v>6.3127659574468096</v>
      </c>
      <c r="K150">
        <v>0.155</v>
      </c>
    </row>
    <row r="151" spans="1:11" x14ac:dyDescent="0.25">
      <c r="A151">
        <v>6.3913043478260896</v>
      </c>
      <c r="B151">
        <f t="shared" si="6"/>
        <v>6.4913043478260892</v>
      </c>
      <c r="C151">
        <v>0.10299999999999999</v>
      </c>
      <c r="E151">
        <v>6.2553191489361701</v>
      </c>
      <c r="F151">
        <f t="shared" si="7"/>
        <v>6.3553191489361698</v>
      </c>
      <c r="G151">
        <v>0.13</v>
      </c>
      <c r="I151">
        <v>6.2553191489361701</v>
      </c>
      <c r="J151">
        <f t="shared" si="8"/>
        <v>6.3553191489361698</v>
      </c>
      <c r="K151">
        <v>0.13</v>
      </c>
    </row>
    <row r="152" spans="1:11" x14ac:dyDescent="0.25">
      <c r="A152">
        <v>6.4347826086956497</v>
      </c>
      <c r="B152">
        <f t="shared" si="6"/>
        <v>6.5347826086956493</v>
      </c>
      <c r="C152">
        <v>0.10199999999999999</v>
      </c>
      <c r="E152">
        <v>6.2978723404255303</v>
      </c>
      <c r="F152">
        <f t="shared" si="7"/>
        <v>6.39787234042553</v>
      </c>
      <c r="G152">
        <v>0.123</v>
      </c>
      <c r="I152">
        <v>6.2978723404255303</v>
      </c>
      <c r="J152">
        <f t="shared" si="8"/>
        <v>6.39787234042553</v>
      </c>
      <c r="K152">
        <v>0.11899999999999999</v>
      </c>
    </row>
    <row r="153" spans="1:11" x14ac:dyDescent="0.25">
      <c r="A153">
        <v>6.4782608695652204</v>
      </c>
      <c r="B153">
        <f t="shared" si="6"/>
        <v>6.57826086956522</v>
      </c>
      <c r="C153">
        <v>7.9000000000000001E-2</v>
      </c>
      <c r="E153">
        <v>6.3404255319148897</v>
      </c>
      <c r="F153">
        <f t="shared" si="7"/>
        <v>6.4404255319148893</v>
      </c>
      <c r="G153">
        <v>0.11700000000000001</v>
      </c>
      <c r="I153">
        <v>6.3404255319148897</v>
      </c>
      <c r="J153">
        <f t="shared" si="8"/>
        <v>6.4404255319148893</v>
      </c>
      <c r="K153">
        <v>0.14399999999999999</v>
      </c>
    </row>
    <row r="154" spans="1:11" x14ac:dyDescent="0.25">
      <c r="A154">
        <v>6.5217391304347796</v>
      </c>
      <c r="B154">
        <f t="shared" si="6"/>
        <v>6.6217391304347792</v>
      </c>
      <c r="C154">
        <v>8.5999999999999993E-2</v>
      </c>
      <c r="E154">
        <v>6.3829787234042596</v>
      </c>
      <c r="F154">
        <f t="shared" si="7"/>
        <v>6.4829787234042593</v>
      </c>
      <c r="G154">
        <v>0.114</v>
      </c>
      <c r="I154">
        <v>6.3829787234042596</v>
      </c>
      <c r="J154">
        <f t="shared" si="8"/>
        <v>6.4829787234042593</v>
      </c>
      <c r="K154">
        <v>0.128</v>
      </c>
    </row>
    <row r="155" spans="1:11" x14ac:dyDescent="0.25">
      <c r="A155">
        <v>6.5652173913043503</v>
      </c>
      <c r="B155">
        <f t="shared" si="6"/>
        <v>6.66521739130435</v>
      </c>
      <c r="C155">
        <v>0.10100000000000001</v>
      </c>
      <c r="E155">
        <v>6.4255319148936199</v>
      </c>
      <c r="F155">
        <f t="shared" si="7"/>
        <v>6.5255319148936195</v>
      </c>
      <c r="G155">
        <v>0.125</v>
      </c>
      <c r="I155">
        <v>6.4255319148936199</v>
      </c>
      <c r="J155">
        <f t="shared" si="8"/>
        <v>6.5255319148936195</v>
      </c>
      <c r="K155">
        <v>0.11</v>
      </c>
    </row>
    <row r="156" spans="1:11" x14ac:dyDescent="0.25">
      <c r="A156">
        <v>6.6086956521739104</v>
      </c>
      <c r="B156">
        <f t="shared" si="6"/>
        <v>6.7086956521739101</v>
      </c>
      <c r="C156">
        <v>8.4000000000000005E-2</v>
      </c>
      <c r="E156">
        <v>6.4680851063829801</v>
      </c>
      <c r="F156">
        <f t="shared" si="7"/>
        <v>6.5680851063829797</v>
      </c>
      <c r="G156">
        <v>0.11600000000000001</v>
      </c>
      <c r="I156">
        <v>6.4680851063829801</v>
      </c>
      <c r="J156">
        <f t="shared" si="8"/>
        <v>6.5680851063829797</v>
      </c>
      <c r="K156">
        <v>0.122</v>
      </c>
    </row>
    <row r="157" spans="1:11" x14ac:dyDescent="0.25">
      <c r="A157">
        <v>6.6521739130434803</v>
      </c>
      <c r="B157">
        <f t="shared" si="6"/>
        <v>6.7521739130434799</v>
      </c>
      <c r="C157">
        <v>9.0999999999999998E-2</v>
      </c>
      <c r="E157">
        <v>6.5106382978723403</v>
      </c>
      <c r="F157">
        <f t="shared" si="7"/>
        <v>6.6106382978723399</v>
      </c>
      <c r="G157">
        <v>0.113</v>
      </c>
      <c r="I157">
        <v>6.5106382978723403</v>
      </c>
      <c r="J157">
        <f t="shared" si="8"/>
        <v>6.6106382978723399</v>
      </c>
      <c r="K157">
        <v>0.112</v>
      </c>
    </row>
    <row r="158" spans="1:11" x14ac:dyDescent="0.25">
      <c r="A158">
        <v>6.6956521739130404</v>
      </c>
      <c r="B158">
        <f t="shared" si="6"/>
        <v>6.79565217391304</v>
      </c>
      <c r="C158">
        <v>0.108</v>
      </c>
      <c r="E158">
        <v>6.5531914893616996</v>
      </c>
      <c r="F158">
        <f t="shared" si="7"/>
        <v>6.6531914893616992</v>
      </c>
      <c r="G158">
        <v>0.112</v>
      </c>
      <c r="I158">
        <v>6.5531914893616996</v>
      </c>
      <c r="J158">
        <f t="shared" si="8"/>
        <v>6.6531914893616992</v>
      </c>
      <c r="K158">
        <v>0.13700000000000001</v>
      </c>
    </row>
    <row r="159" spans="1:11" x14ac:dyDescent="0.25">
      <c r="A159">
        <v>6.7391304347826102</v>
      </c>
      <c r="B159">
        <f t="shared" si="6"/>
        <v>6.8391304347826098</v>
      </c>
      <c r="C159">
        <v>9.8000000000000004E-2</v>
      </c>
      <c r="E159">
        <v>6.5957446808510598</v>
      </c>
      <c r="F159">
        <f t="shared" si="7"/>
        <v>6.6957446808510594</v>
      </c>
      <c r="G159">
        <v>0.12</v>
      </c>
      <c r="I159">
        <v>6.5957446808510598</v>
      </c>
      <c r="J159">
        <f t="shared" si="8"/>
        <v>6.6957446808510594</v>
      </c>
      <c r="K159">
        <v>0.11</v>
      </c>
    </row>
    <row r="160" spans="1:11" x14ac:dyDescent="0.25">
      <c r="A160">
        <v>6.7826086956521703</v>
      </c>
      <c r="B160">
        <f t="shared" si="6"/>
        <v>6.8826086956521699</v>
      </c>
      <c r="C160">
        <v>8.8999999999999996E-2</v>
      </c>
      <c r="E160">
        <v>6.6382978723404298</v>
      </c>
      <c r="F160">
        <f t="shared" si="7"/>
        <v>6.7382978723404294</v>
      </c>
      <c r="G160">
        <v>0.107</v>
      </c>
      <c r="I160">
        <v>6.6382978723404298</v>
      </c>
      <c r="J160">
        <f t="shared" si="8"/>
        <v>6.7382978723404294</v>
      </c>
      <c r="K160">
        <v>0.127</v>
      </c>
    </row>
    <row r="161" spans="1:11" x14ac:dyDescent="0.25">
      <c r="A161">
        <v>6.8260869565217401</v>
      </c>
      <c r="B161">
        <f t="shared" si="6"/>
        <v>6.9260869565217398</v>
      </c>
      <c r="C161">
        <v>7.2999999999999995E-2</v>
      </c>
      <c r="E161">
        <v>6.68085106382979</v>
      </c>
      <c r="F161">
        <f t="shared" si="7"/>
        <v>6.7808510638297896</v>
      </c>
      <c r="G161">
        <v>0.112</v>
      </c>
      <c r="I161">
        <v>6.68085106382979</v>
      </c>
      <c r="J161">
        <f t="shared" si="8"/>
        <v>6.7808510638297896</v>
      </c>
      <c r="K161">
        <v>0.12</v>
      </c>
    </row>
    <row r="162" spans="1:11" x14ac:dyDescent="0.25">
      <c r="A162">
        <v>6.8695652173913002</v>
      </c>
      <c r="B162">
        <f t="shared" si="6"/>
        <v>6.9695652173912999</v>
      </c>
      <c r="C162">
        <v>9.6000000000000002E-2</v>
      </c>
      <c r="E162">
        <v>6.7234042553191502</v>
      </c>
      <c r="F162">
        <f t="shared" si="7"/>
        <v>6.8234042553191498</v>
      </c>
      <c r="G162">
        <v>0.13400000000000001</v>
      </c>
      <c r="I162">
        <v>6.7234042553191502</v>
      </c>
      <c r="J162">
        <f t="shared" si="8"/>
        <v>6.8234042553191498</v>
      </c>
      <c r="K162">
        <v>0.125</v>
      </c>
    </row>
    <row r="163" spans="1:11" x14ac:dyDescent="0.25">
      <c r="A163">
        <v>6.9130434782608701</v>
      </c>
      <c r="B163">
        <f t="shared" si="6"/>
        <v>7.0130434782608697</v>
      </c>
      <c r="C163">
        <v>9.1999999999999998E-2</v>
      </c>
      <c r="E163">
        <v>6.7659574468085104</v>
      </c>
      <c r="F163">
        <f t="shared" si="7"/>
        <v>6.8659574468085101</v>
      </c>
      <c r="G163">
        <v>0.112</v>
      </c>
      <c r="I163">
        <v>6.7659574468085104</v>
      </c>
      <c r="J163">
        <f t="shared" si="8"/>
        <v>6.8659574468085101</v>
      </c>
      <c r="K163">
        <v>0.113</v>
      </c>
    </row>
    <row r="164" spans="1:11" x14ac:dyDescent="0.25">
      <c r="A164">
        <v>6.9565217391304399</v>
      </c>
      <c r="B164">
        <f t="shared" si="6"/>
        <v>7.0565217391304396</v>
      </c>
      <c r="C164">
        <v>7.5999999999999998E-2</v>
      </c>
      <c r="E164">
        <v>6.8085106382978697</v>
      </c>
      <c r="F164">
        <f t="shared" si="7"/>
        <v>6.9085106382978694</v>
      </c>
      <c r="G164">
        <v>0.12</v>
      </c>
      <c r="I164">
        <v>6.8085106382978697</v>
      </c>
      <c r="J164">
        <f t="shared" si="8"/>
        <v>6.9085106382978694</v>
      </c>
      <c r="K164">
        <v>0.115</v>
      </c>
    </row>
    <row r="165" spans="1:11" x14ac:dyDescent="0.25">
      <c r="A165">
        <v>7</v>
      </c>
      <c r="B165">
        <f t="shared" si="6"/>
        <v>7.1</v>
      </c>
      <c r="C165">
        <v>9.6000000000000002E-2</v>
      </c>
      <c r="E165">
        <v>6.8510638297872299</v>
      </c>
      <c r="F165">
        <f t="shared" si="7"/>
        <v>6.9510638297872296</v>
      </c>
      <c r="G165">
        <v>9.7000000000000003E-2</v>
      </c>
      <c r="I165">
        <v>6.8510638297872299</v>
      </c>
      <c r="J165">
        <f t="shared" si="8"/>
        <v>6.9510638297872296</v>
      </c>
      <c r="K165">
        <v>0.112</v>
      </c>
    </row>
    <row r="166" spans="1:11" x14ac:dyDescent="0.25">
      <c r="A166">
        <v>7.0434782608695699</v>
      </c>
      <c r="B166">
        <f t="shared" si="6"/>
        <v>7.1434782608695695</v>
      </c>
      <c r="C166">
        <v>8.4000000000000005E-2</v>
      </c>
      <c r="E166">
        <v>6.8936170212765999</v>
      </c>
      <c r="F166">
        <f t="shared" si="7"/>
        <v>6.9936170212765996</v>
      </c>
      <c r="G166">
        <v>0.10299999999999999</v>
      </c>
      <c r="I166">
        <v>6.8936170212765999</v>
      </c>
      <c r="J166">
        <f t="shared" si="8"/>
        <v>6.9936170212765996</v>
      </c>
      <c r="K166">
        <v>0.13200000000000001</v>
      </c>
    </row>
    <row r="167" spans="1:11" x14ac:dyDescent="0.25">
      <c r="A167">
        <v>7.0869565217391299</v>
      </c>
      <c r="B167">
        <f t="shared" si="6"/>
        <v>7.1869565217391296</v>
      </c>
      <c r="C167">
        <v>8.3000000000000004E-2</v>
      </c>
      <c r="E167">
        <v>6.9361702127659601</v>
      </c>
      <c r="F167">
        <f t="shared" si="7"/>
        <v>7.0361702127659598</v>
      </c>
      <c r="G167">
        <v>8.7999999999999995E-2</v>
      </c>
      <c r="I167">
        <v>6.9361702127659601</v>
      </c>
      <c r="J167">
        <f t="shared" si="8"/>
        <v>7.0361702127659598</v>
      </c>
      <c r="K167">
        <v>0.125</v>
      </c>
    </row>
    <row r="168" spans="1:11" x14ac:dyDescent="0.25">
      <c r="A168">
        <v>7.1304347826086998</v>
      </c>
      <c r="B168">
        <f t="shared" si="6"/>
        <v>7.2304347826086994</v>
      </c>
      <c r="C168">
        <v>9.5000000000000001E-2</v>
      </c>
      <c r="E168">
        <v>6.9787234042553203</v>
      </c>
      <c r="F168">
        <f t="shared" si="7"/>
        <v>7.07872340425532</v>
      </c>
      <c r="G168">
        <v>0.105</v>
      </c>
      <c r="I168">
        <v>6.9787234042553203</v>
      </c>
      <c r="J168">
        <f t="shared" si="8"/>
        <v>7.07872340425532</v>
      </c>
      <c r="K168">
        <v>0.13</v>
      </c>
    </row>
    <row r="169" spans="1:11" x14ac:dyDescent="0.25">
      <c r="A169">
        <v>7.1739130434782599</v>
      </c>
      <c r="B169">
        <f t="shared" si="6"/>
        <v>7.2739130434782595</v>
      </c>
      <c r="C169">
        <v>0.09</v>
      </c>
      <c r="E169">
        <v>7.0212765957446797</v>
      </c>
      <c r="F169">
        <f t="shared" si="7"/>
        <v>7.1212765957446793</v>
      </c>
      <c r="G169">
        <v>0.112</v>
      </c>
      <c r="I169">
        <v>7.0212765957446797</v>
      </c>
      <c r="J169">
        <f t="shared" si="8"/>
        <v>7.1212765957446793</v>
      </c>
      <c r="K169">
        <v>9.7000000000000003E-2</v>
      </c>
    </row>
    <row r="170" spans="1:11" x14ac:dyDescent="0.25">
      <c r="A170">
        <v>7.2173913043478297</v>
      </c>
      <c r="B170">
        <f t="shared" si="6"/>
        <v>7.3173913043478294</v>
      </c>
      <c r="C170">
        <v>6.8000000000000005E-2</v>
      </c>
      <c r="E170">
        <v>7.0638297872340399</v>
      </c>
      <c r="F170">
        <f t="shared" si="7"/>
        <v>7.1638297872340395</v>
      </c>
      <c r="G170">
        <v>9.5000000000000001E-2</v>
      </c>
      <c r="I170">
        <v>7.0638297872340399</v>
      </c>
      <c r="J170">
        <f t="shared" si="8"/>
        <v>7.1638297872340395</v>
      </c>
      <c r="K170">
        <v>9.5000000000000001E-2</v>
      </c>
    </row>
    <row r="171" spans="1:11" x14ac:dyDescent="0.25">
      <c r="A171">
        <v>7.2608695652173898</v>
      </c>
      <c r="B171">
        <f t="shared" si="6"/>
        <v>7.3608695652173894</v>
      </c>
      <c r="C171">
        <v>7.6999999999999999E-2</v>
      </c>
      <c r="E171">
        <v>7.1063829787234001</v>
      </c>
      <c r="F171">
        <f t="shared" si="7"/>
        <v>7.2063829787233997</v>
      </c>
      <c r="G171">
        <v>8.5000000000000006E-2</v>
      </c>
      <c r="I171">
        <v>7.1063829787234001</v>
      </c>
      <c r="J171">
        <f t="shared" si="8"/>
        <v>7.2063829787233997</v>
      </c>
      <c r="K171">
        <v>8.8999999999999996E-2</v>
      </c>
    </row>
    <row r="172" spans="1:11" x14ac:dyDescent="0.25">
      <c r="A172">
        <v>7.3043478260869596</v>
      </c>
      <c r="B172">
        <f t="shared" si="6"/>
        <v>7.4043478260869593</v>
      </c>
      <c r="C172">
        <v>6.9000000000000006E-2</v>
      </c>
      <c r="E172">
        <v>7.1489361702127701</v>
      </c>
      <c r="F172">
        <f t="shared" si="7"/>
        <v>7.2489361702127697</v>
      </c>
      <c r="G172">
        <v>0.11700000000000001</v>
      </c>
      <c r="I172">
        <v>7.1489361702127701</v>
      </c>
      <c r="J172">
        <f t="shared" si="8"/>
        <v>7.2489361702127697</v>
      </c>
      <c r="K172">
        <v>9.7000000000000003E-2</v>
      </c>
    </row>
    <row r="173" spans="1:11" x14ac:dyDescent="0.25">
      <c r="A173">
        <v>7.3478260869565197</v>
      </c>
      <c r="B173">
        <f t="shared" si="6"/>
        <v>7.4478260869565194</v>
      </c>
      <c r="C173">
        <v>7.6999999999999999E-2</v>
      </c>
      <c r="E173">
        <v>7.1914893617021303</v>
      </c>
      <c r="F173">
        <f t="shared" si="7"/>
        <v>7.2914893617021299</v>
      </c>
      <c r="G173">
        <v>9.1999999999999998E-2</v>
      </c>
      <c r="I173">
        <v>7.1914893617021303</v>
      </c>
      <c r="J173">
        <f t="shared" si="8"/>
        <v>7.2914893617021299</v>
      </c>
      <c r="K173">
        <v>0.11600000000000001</v>
      </c>
    </row>
    <row r="174" spans="1:11" x14ac:dyDescent="0.25">
      <c r="A174">
        <v>7.3913043478260896</v>
      </c>
      <c r="B174">
        <f t="shared" si="6"/>
        <v>7.4913043478260892</v>
      </c>
      <c r="C174">
        <v>0.08</v>
      </c>
      <c r="E174">
        <v>7.2340425531914896</v>
      </c>
      <c r="F174">
        <f t="shared" si="7"/>
        <v>7.3340425531914892</v>
      </c>
      <c r="G174">
        <v>9.7000000000000003E-2</v>
      </c>
      <c r="I174">
        <v>7.2340425531914896</v>
      </c>
      <c r="J174">
        <f t="shared" si="8"/>
        <v>7.3340425531914892</v>
      </c>
      <c r="K174">
        <v>9.2999999999999999E-2</v>
      </c>
    </row>
    <row r="175" spans="1:11" x14ac:dyDescent="0.25">
      <c r="A175">
        <v>7.4347826086956497</v>
      </c>
      <c r="B175">
        <f t="shared" si="6"/>
        <v>7.5347826086956493</v>
      </c>
      <c r="C175">
        <v>7.6999999999999999E-2</v>
      </c>
      <c r="E175">
        <v>7.2765957446808498</v>
      </c>
      <c r="F175">
        <f t="shared" si="7"/>
        <v>7.3765957446808494</v>
      </c>
      <c r="G175">
        <v>8.5999999999999993E-2</v>
      </c>
      <c r="I175">
        <v>7.2765957446808498</v>
      </c>
      <c r="J175">
        <f t="shared" si="8"/>
        <v>7.3765957446808494</v>
      </c>
      <c r="K175">
        <v>0.10199999999999999</v>
      </c>
    </row>
    <row r="176" spans="1:11" x14ac:dyDescent="0.25">
      <c r="A176">
        <v>7.4782608695652204</v>
      </c>
      <c r="B176">
        <f t="shared" si="6"/>
        <v>7.57826086956522</v>
      </c>
      <c r="C176">
        <v>8.4000000000000005E-2</v>
      </c>
      <c r="E176">
        <v>7.31914893617021</v>
      </c>
      <c r="F176">
        <f t="shared" si="7"/>
        <v>7.4191489361702097</v>
      </c>
      <c r="G176">
        <v>9.0999999999999998E-2</v>
      </c>
      <c r="I176">
        <v>7.31914893617021</v>
      </c>
      <c r="J176">
        <f t="shared" si="8"/>
        <v>7.4191489361702097</v>
      </c>
      <c r="K176">
        <v>0.11600000000000001</v>
      </c>
    </row>
    <row r="177" spans="1:11" x14ac:dyDescent="0.25">
      <c r="A177">
        <v>7.5217391304347796</v>
      </c>
      <c r="B177">
        <f t="shared" si="6"/>
        <v>7.6217391304347792</v>
      </c>
      <c r="C177">
        <v>5.8000000000000003E-2</v>
      </c>
      <c r="E177">
        <v>7.36170212765958</v>
      </c>
      <c r="F177">
        <f t="shared" si="7"/>
        <v>7.4617021276595796</v>
      </c>
      <c r="G177">
        <v>0.12</v>
      </c>
      <c r="I177">
        <v>7.36170212765958</v>
      </c>
      <c r="J177">
        <f t="shared" si="8"/>
        <v>7.4617021276595796</v>
      </c>
      <c r="K177">
        <v>9.1999999999999998E-2</v>
      </c>
    </row>
    <row r="178" spans="1:11" x14ac:dyDescent="0.25">
      <c r="A178">
        <v>7.5652173913043503</v>
      </c>
      <c r="B178">
        <f t="shared" si="6"/>
        <v>7.66521739130435</v>
      </c>
      <c r="C178">
        <v>7.3999999999999996E-2</v>
      </c>
      <c r="E178">
        <v>7.4042553191489402</v>
      </c>
      <c r="F178">
        <f t="shared" si="7"/>
        <v>7.5042553191489398</v>
      </c>
      <c r="G178">
        <v>0.10100000000000001</v>
      </c>
      <c r="I178">
        <v>7.4042553191489402</v>
      </c>
      <c r="J178">
        <f t="shared" si="8"/>
        <v>7.5042553191489398</v>
      </c>
      <c r="K178">
        <v>9.6000000000000002E-2</v>
      </c>
    </row>
    <row r="179" spans="1:11" x14ac:dyDescent="0.25">
      <c r="A179">
        <v>7.6086956521739104</v>
      </c>
      <c r="B179">
        <f t="shared" si="6"/>
        <v>7.7086956521739101</v>
      </c>
      <c r="C179">
        <v>0.06</v>
      </c>
      <c r="E179">
        <v>7.4468085106383004</v>
      </c>
      <c r="F179">
        <f t="shared" si="7"/>
        <v>7.5468085106383</v>
      </c>
      <c r="G179">
        <v>8.5999999999999993E-2</v>
      </c>
      <c r="I179">
        <v>7.4468085106383004</v>
      </c>
      <c r="J179">
        <f t="shared" si="8"/>
        <v>7.5468085106383</v>
      </c>
      <c r="K179">
        <v>9.2999999999999999E-2</v>
      </c>
    </row>
    <row r="180" spans="1:11" x14ac:dyDescent="0.25">
      <c r="A180">
        <v>7.6521739130434803</v>
      </c>
      <c r="B180">
        <f t="shared" si="6"/>
        <v>7.7521739130434799</v>
      </c>
      <c r="C180">
        <v>7.5999999999999998E-2</v>
      </c>
      <c r="E180">
        <v>7.4893617021276597</v>
      </c>
      <c r="F180">
        <f t="shared" si="7"/>
        <v>7.5893617021276594</v>
      </c>
      <c r="G180">
        <v>9.0999999999999998E-2</v>
      </c>
      <c r="I180">
        <v>7.4893617021276597</v>
      </c>
      <c r="J180">
        <f t="shared" si="8"/>
        <v>7.5893617021276594</v>
      </c>
      <c r="K180">
        <v>8.7999999999999995E-2</v>
      </c>
    </row>
    <row r="181" spans="1:11" x14ac:dyDescent="0.25">
      <c r="A181">
        <v>7.6956521739130404</v>
      </c>
      <c r="B181">
        <f t="shared" si="6"/>
        <v>7.79565217391304</v>
      </c>
      <c r="C181">
        <v>5.5E-2</v>
      </c>
      <c r="E181">
        <v>7.5319148936170199</v>
      </c>
      <c r="F181">
        <f t="shared" si="7"/>
        <v>7.6319148936170196</v>
      </c>
      <c r="G181">
        <v>8.2000000000000003E-2</v>
      </c>
      <c r="I181">
        <v>7.5319148936170199</v>
      </c>
      <c r="J181">
        <f t="shared" si="8"/>
        <v>7.6319148936170196</v>
      </c>
      <c r="K181">
        <v>8.2000000000000003E-2</v>
      </c>
    </row>
    <row r="182" spans="1:11" x14ac:dyDescent="0.25">
      <c r="A182">
        <v>7.7391304347826102</v>
      </c>
      <c r="B182">
        <f t="shared" si="6"/>
        <v>7.8391304347826098</v>
      </c>
      <c r="C182">
        <v>6.4000000000000001E-2</v>
      </c>
      <c r="E182">
        <v>7.5744680851063801</v>
      </c>
      <c r="F182">
        <f t="shared" si="7"/>
        <v>7.6744680851063798</v>
      </c>
      <c r="G182">
        <v>8.3000000000000004E-2</v>
      </c>
      <c r="I182">
        <v>7.5744680851063801</v>
      </c>
      <c r="J182">
        <f t="shared" si="8"/>
        <v>7.6744680851063798</v>
      </c>
      <c r="K182">
        <v>7.9000000000000001E-2</v>
      </c>
    </row>
    <row r="183" spans="1:11" x14ac:dyDescent="0.25">
      <c r="A183">
        <v>7.7826086956521703</v>
      </c>
      <c r="B183">
        <f t="shared" si="6"/>
        <v>7.8826086956521699</v>
      </c>
      <c r="C183">
        <v>6.4000000000000001E-2</v>
      </c>
      <c r="E183">
        <v>7.6170212765957501</v>
      </c>
      <c r="F183">
        <f t="shared" si="7"/>
        <v>7.7170212765957498</v>
      </c>
      <c r="G183">
        <v>7.0000000000000007E-2</v>
      </c>
      <c r="I183">
        <v>7.6170212765957501</v>
      </c>
      <c r="J183">
        <f t="shared" si="8"/>
        <v>7.7170212765957498</v>
      </c>
      <c r="K183">
        <v>8.5999999999999993E-2</v>
      </c>
    </row>
    <row r="184" spans="1:11" x14ac:dyDescent="0.25">
      <c r="A184">
        <v>7.8260869565217401</v>
      </c>
      <c r="B184">
        <f t="shared" si="6"/>
        <v>7.9260869565217398</v>
      </c>
      <c r="C184">
        <v>6.7000000000000004E-2</v>
      </c>
      <c r="E184">
        <v>7.6595744680851103</v>
      </c>
      <c r="F184">
        <f t="shared" si="7"/>
        <v>7.75957446808511</v>
      </c>
      <c r="G184">
        <v>9.4E-2</v>
      </c>
      <c r="I184">
        <v>7.6595744680851103</v>
      </c>
      <c r="J184">
        <f t="shared" si="8"/>
        <v>7.75957446808511</v>
      </c>
      <c r="K184">
        <v>0.1</v>
      </c>
    </row>
    <row r="185" spans="1:11" x14ac:dyDescent="0.25">
      <c r="A185">
        <v>7.8695652173913002</v>
      </c>
      <c r="B185">
        <f t="shared" si="6"/>
        <v>7.9695652173912999</v>
      </c>
      <c r="C185">
        <v>7.4999999999999997E-2</v>
      </c>
      <c r="E185">
        <v>7.7021276595744697</v>
      </c>
      <c r="F185">
        <f t="shared" si="7"/>
        <v>7.8021276595744693</v>
      </c>
      <c r="G185">
        <v>8.1000000000000003E-2</v>
      </c>
      <c r="I185">
        <v>7.7021276595744697</v>
      </c>
      <c r="J185">
        <f t="shared" si="8"/>
        <v>7.8021276595744693</v>
      </c>
      <c r="K185">
        <v>8.5999999999999993E-2</v>
      </c>
    </row>
    <row r="186" spans="1:11" x14ac:dyDescent="0.25">
      <c r="A186">
        <v>7.9130434782608701</v>
      </c>
      <c r="B186">
        <f t="shared" si="6"/>
        <v>8.0130434782608706</v>
      </c>
      <c r="C186">
        <v>8.4000000000000005E-2</v>
      </c>
      <c r="E186">
        <v>7.7446808510638299</v>
      </c>
      <c r="F186">
        <f t="shared" si="7"/>
        <v>7.8446808510638295</v>
      </c>
      <c r="G186">
        <v>9.5000000000000001E-2</v>
      </c>
      <c r="I186">
        <v>7.7446808510638299</v>
      </c>
      <c r="J186">
        <f t="shared" si="8"/>
        <v>7.8446808510638295</v>
      </c>
      <c r="K186">
        <v>8.5999999999999993E-2</v>
      </c>
    </row>
    <row r="187" spans="1:11" x14ac:dyDescent="0.25">
      <c r="A187">
        <v>7.9565217391304399</v>
      </c>
      <c r="B187">
        <f t="shared" si="6"/>
        <v>8.0565217391304405</v>
      </c>
      <c r="C187">
        <v>5.2999999999999999E-2</v>
      </c>
      <c r="E187">
        <v>7.7872340425531901</v>
      </c>
      <c r="F187">
        <f t="shared" si="7"/>
        <v>7.8872340425531897</v>
      </c>
      <c r="G187">
        <v>7.5999999999999998E-2</v>
      </c>
      <c r="I187">
        <v>7.7872340425531901</v>
      </c>
      <c r="J187">
        <f t="shared" si="8"/>
        <v>7.8872340425531897</v>
      </c>
      <c r="K187">
        <v>9.5000000000000001E-2</v>
      </c>
    </row>
    <row r="188" spans="1:11" x14ac:dyDescent="0.25">
      <c r="A188">
        <v>8</v>
      </c>
      <c r="B188">
        <f t="shared" si="6"/>
        <v>8.1</v>
      </c>
      <c r="C188">
        <v>5.2999999999999999E-2</v>
      </c>
      <c r="E188">
        <v>7.8297872340425503</v>
      </c>
      <c r="F188">
        <f t="shared" si="7"/>
        <v>7.9297872340425499</v>
      </c>
      <c r="G188">
        <v>8.5999999999999993E-2</v>
      </c>
      <c r="I188">
        <v>7.8297872340425503</v>
      </c>
      <c r="J188">
        <f t="shared" si="8"/>
        <v>7.9297872340425499</v>
      </c>
      <c r="K188">
        <v>8.1000000000000003E-2</v>
      </c>
    </row>
    <row r="189" spans="1:11" x14ac:dyDescent="0.25">
      <c r="A189">
        <v>8.0434782608695699</v>
      </c>
      <c r="B189">
        <f t="shared" si="6"/>
        <v>8.1434782608695695</v>
      </c>
      <c r="C189">
        <v>5.6000000000000001E-2</v>
      </c>
      <c r="E189">
        <v>7.8723404255319203</v>
      </c>
      <c r="F189">
        <f t="shared" si="7"/>
        <v>7.9723404255319199</v>
      </c>
      <c r="G189">
        <v>6.7000000000000004E-2</v>
      </c>
      <c r="I189">
        <v>7.8723404255319203</v>
      </c>
      <c r="J189">
        <f t="shared" si="8"/>
        <v>7.9723404255319199</v>
      </c>
      <c r="K189">
        <v>7.0000000000000007E-2</v>
      </c>
    </row>
    <row r="190" spans="1:11" x14ac:dyDescent="0.25">
      <c r="A190">
        <v>8.0869565217391308</v>
      </c>
      <c r="B190">
        <f t="shared" si="6"/>
        <v>8.1869565217391305</v>
      </c>
      <c r="C190">
        <v>6.2E-2</v>
      </c>
      <c r="E190">
        <v>7.9148936170212796</v>
      </c>
      <c r="F190">
        <f t="shared" si="7"/>
        <v>8.0148936170212792</v>
      </c>
      <c r="G190">
        <v>7.6999999999999999E-2</v>
      </c>
      <c r="I190">
        <v>7.9148936170212796</v>
      </c>
      <c r="J190">
        <f t="shared" si="8"/>
        <v>8.0148936170212792</v>
      </c>
      <c r="K190">
        <v>7.8E-2</v>
      </c>
    </row>
    <row r="191" spans="1:11" x14ac:dyDescent="0.25">
      <c r="A191">
        <v>8.1304347826087007</v>
      </c>
      <c r="B191">
        <f t="shared" si="6"/>
        <v>8.2304347826087003</v>
      </c>
      <c r="C191">
        <v>6.4000000000000001E-2</v>
      </c>
      <c r="E191">
        <v>7.9574468085106398</v>
      </c>
      <c r="F191">
        <f t="shared" si="7"/>
        <v>8.0574468085106403</v>
      </c>
      <c r="G191">
        <v>7.9000000000000001E-2</v>
      </c>
      <c r="I191">
        <v>7.9574468085106398</v>
      </c>
      <c r="J191">
        <f t="shared" si="8"/>
        <v>8.0574468085106403</v>
      </c>
      <c r="K191">
        <v>7.9000000000000001E-2</v>
      </c>
    </row>
    <row r="192" spans="1:11" x14ac:dyDescent="0.25">
      <c r="A192">
        <v>8.1739130434782599</v>
      </c>
      <c r="B192">
        <f t="shared" si="6"/>
        <v>8.2739130434782595</v>
      </c>
      <c r="C192">
        <v>0.05</v>
      </c>
      <c r="E192">
        <v>8</v>
      </c>
      <c r="F192">
        <f t="shared" si="7"/>
        <v>8.1</v>
      </c>
      <c r="G192">
        <v>7.2999999999999995E-2</v>
      </c>
      <c r="I192">
        <v>8</v>
      </c>
      <c r="J192">
        <f t="shared" si="8"/>
        <v>8.1</v>
      </c>
      <c r="K192">
        <v>7.1999999999999995E-2</v>
      </c>
    </row>
    <row r="193" spans="1:11" x14ac:dyDescent="0.25">
      <c r="A193">
        <v>8.2173913043478297</v>
      </c>
      <c r="B193">
        <f t="shared" si="6"/>
        <v>8.3173913043478294</v>
      </c>
      <c r="C193">
        <v>6.2E-2</v>
      </c>
      <c r="E193">
        <v>8.0425531914893593</v>
      </c>
      <c r="F193">
        <f t="shared" si="7"/>
        <v>8.142553191489359</v>
      </c>
      <c r="G193">
        <v>7.2999999999999995E-2</v>
      </c>
      <c r="I193">
        <v>8.0425531914893593</v>
      </c>
      <c r="J193">
        <f t="shared" si="8"/>
        <v>8.142553191489359</v>
      </c>
      <c r="K193">
        <v>8.3000000000000004E-2</v>
      </c>
    </row>
    <row r="194" spans="1:11" x14ac:dyDescent="0.25">
      <c r="A194">
        <v>8.2608695652173907</v>
      </c>
      <c r="B194">
        <f t="shared" si="6"/>
        <v>8.3608695652173903</v>
      </c>
      <c r="C194">
        <v>4.3999999999999997E-2</v>
      </c>
      <c r="E194">
        <v>8.0851063829787204</v>
      </c>
      <c r="F194">
        <f t="shared" si="7"/>
        <v>8.1851063829787201</v>
      </c>
      <c r="G194">
        <v>7.6999999999999999E-2</v>
      </c>
      <c r="I194">
        <v>8.0851063829787204</v>
      </c>
      <c r="J194">
        <f t="shared" si="8"/>
        <v>8.1851063829787201</v>
      </c>
      <c r="K194">
        <v>7.0000000000000007E-2</v>
      </c>
    </row>
    <row r="195" spans="1:11" x14ac:dyDescent="0.25">
      <c r="A195">
        <v>8.3043478260869605</v>
      </c>
      <c r="B195">
        <f t="shared" si="6"/>
        <v>8.4043478260869602</v>
      </c>
      <c r="C195">
        <v>5.0999999999999997E-2</v>
      </c>
      <c r="E195">
        <v>8.1276595744680904</v>
      </c>
      <c r="F195">
        <f t="shared" si="7"/>
        <v>8.22765957446809</v>
      </c>
      <c r="G195">
        <v>6.7000000000000004E-2</v>
      </c>
      <c r="I195">
        <v>8.1276595744680904</v>
      </c>
      <c r="J195">
        <f t="shared" si="8"/>
        <v>8.22765957446809</v>
      </c>
      <c r="K195">
        <v>7.1999999999999995E-2</v>
      </c>
    </row>
    <row r="196" spans="1:11" x14ac:dyDescent="0.25">
      <c r="A196">
        <v>8.3478260869565197</v>
      </c>
      <c r="B196">
        <f t="shared" si="6"/>
        <v>8.4478260869565194</v>
      </c>
      <c r="C196">
        <v>4.9000000000000002E-2</v>
      </c>
      <c r="E196">
        <v>8.1702127659574497</v>
      </c>
      <c r="F196">
        <f t="shared" si="7"/>
        <v>8.2702127659574494</v>
      </c>
      <c r="G196">
        <v>6.8000000000000005E-2</v>
      </c>
      <c r="I196">
        <v>8.1702127659574497</v>
      </c>
      <c r="J196">
        <f t="shared" si="8"/>
        <v>8.2702127659574494</v>
      </c>
      <c r="K196">
        <v>6.6000000000000003E-2</v>
      </c>
    </row>
    <row r="197" spans="1:11" x14ac:dyDescent="0.25">
      <c r="A197">
        <v>8.3913043478260896</v>
      </c>
      <c r="B197">
        <f t="shared" ref="B197:B260" si="9">A197+$B$1</f>
        <v>8.4913043478260892</v>
      </c>
      <c r="C197">
        <v>4.7E-2</v>
      </c>
      <c r="E197">
        <v>8.2127659574468108</v>
      </c>
      <c r="F197">
        <f t="shared" ref="F197:F260" si="10">E197+$B$1</f>
        <v>8.3127659574468105</v>
      </c>
      <c r="G197">
        <v>8.4000000000000005E-2</v>
      </c>
      <c r="I197">
        <v>8.2127659574468108</v>
      </c>
      <c r="J197">
        <f t="shared" ref="J197:J260" si="11">I197+$B$1</f>
        <v>8.3127659574468105</v>
      </c>
      <c r="K197">
        <v>7.6999999999999999E-2</v>
      </c>
    </row>
    <row r="198" spans="1:11" x14ac:dyDescent="0.25">
      <c r="A198">
        <v>8.4347826086956506</v>
      </c>
      <c r="B198">
        <f t="shared" si="9"/>
        <v>8.5347826086956502</v>
      </c>
      <c r="C198">
        <v>5.2999999999999999E-2</v>
      </c>
      <c r="E198">
        <v>8.2553191489361701</v>
      </c>
      <c r="F198">
        <f t="shared" si="10"/>
        <v>8.3553191489361698</v>
      </c>
      <c r="G198">
        <v>7.3999999999999996E-2</v>
      </c>
      <c r="I198">
        <v>8.2553191489361701</v>
      </c>
      <c r="J198">
        <f t="shared" si="11"/>
        <v>8.3553191489361698</v>
      </c>
      <c r="K198">
        <v>8.3000000000000004E-2</v>
      </c>
    </row>
    <row r="199" spans="1:11" x14ac:dyDescent="0.25">
      <c r="A199">
        <v>8.4782608695652204</v>
      </c>
      <c r="B199">
        <f t="shared" si="9"/>
        <v>8.57826086956522</v>
      </c>
      <c r="C199">
        <v>5.2999999999999999E-2</v>
      </c>
      <c r="E199">
        <v>8.2978723404255295</v>
      </c>
      <c r="F199">
        <f t="shared" si="10"/>
        <v>8.3978723404255291</v>
      </c>
      <c r="G199">
        <v>7.1999999999999995E-2</v>
      </c>
      <c r="I199">
        <v>8.2978723404255295</v>
      </c>
      <c r="J199">
        <f t="shared" si="11"/>
        <v>8.3978723404255291</v>
      </c>
      <c r="K199">
        <v>7.0999999999999994E-2</v>
      </c>
    </row>
    <row r="200" spans="1:11" x14ac:dyDescent="0.25">
      <c r="A200">
        <v>8.5217391304347796</v>
      </c>
      <c r="B200">
        <f t="shared" si="9"/>
        <v>8.6217391304347792</v>
      </c>
      <c r="C200">
        <v>5.5E-2</v>
      </c>
      <c r="E200">
        <v>8.3404255319148906</v>
      </c>
      <c r="F200">
        <f t="shared" si="10"/>
        <v>8.4404255319148902</v>
      </c>
      <c r="G200">
        <v>7.0999999999999994E-2</v>
      </c>
      <c r="I200">
        <v>8.3404255319148906</v>
      </c>
      <c r="J200">
        <f t="shared" si="11"/>
        <v>8.4404255319148902</v>
      </c>
      <c r="K200">
        <v>5.2999999999999999E-2</v>
      </c>
    </row>
    <row r="201" spans="1:11" x14ac:dyDescent="0.25">
      <c r="A201">
        <v>8.5652173913043494</v>
      </c>
      <c r="B201">
        <f t="shared" si="9"/>
        <v>8.6652173913043491</v>
      </c>
      <c r="C201">
        <v>4.2000000000000003E-2</v>
      </c>
      <c r="E201">
        <v>8.3829787234042605</v>
      </c>
      <c r="F201">
        <f t="shared" si="10"/>
        <v>8.4829787234042602</v>
      </c>
      <c r="G201">
        <v>6.8000000000000005E-2</v>
      </c>
      <c r="I201">
        <v>8.3829787234042605</v>
      </c>
      <c r="J201">
        <f t="shared" si="11"/>
        <v>8.4829787234042602</v>
      </c>
      <c r="K201">
        <v>5.7000000000000002E-2</v>
      </c>
    </row>
    <row r="202" spans="1:11" x14ac:dyDescent="0.25">
      <c r="A202">
        <v>8.6086956521739104</v>
      </c>
      <c r="B202">
        <f t="shared" si="9"/>
        <v>8.7086956521739101</v>
      </c>
      <c r="C202">
        <v>5.0999999999999997E-2</v>
      </c>
      <c r="E202">
        <v>8.4255319148936199</v>
      </c>
      <c r="F202">
        <f t="shared" si="10"/>
        <v>8.5255319148936195</v>
      </c>
      <c r="G202">
        <v>6.3E-2</v>
      </c>
      <c r="I202">
        <v>8.4255319148936199</v>
      </c>
      <c r="J202">
        <f t="shared" si="11"/>
        <v>8.5255319148936195</v>
      </c>
      <c r="K202">
        <v>7.0999999999999994E-2</v>
      </c>
    </row>
    <row r="203" spans="1:11" x14ac:dyDescent="0.25">
      <c r="A203">
        <v>8.6521739130434803</v>
      </c>
      <c r="B203">
        <f t="shared" si="9"/>
        <v>8.7521739130434799</v>
      </c>
      <c r="C203">
        <v>5.6000000000000001E-2</v>
      </c>
      <c r="E203">
        <v>8.4680851063829792</v>
      </c>
      <c r="F203">
        <f t="shared" si="10"/>
        <v>8.5680851063829788</v>
      </c>
      <c r="G203">
        <v>6.5000000000000002E-2</v>
      </c>
      <c r="I203">
        <v>8.4680851063829792</v>
      </c>
      <c r="J203">
        <f t="shared" si="11"/>
        <v>8.5680851063829788</v>
      </c>
      <c r="K203">
        <v>0.06</v>
      </c>
    </row>
    <row r="204" spans="1:11" x14ac:dyDescent="0.25">
      <c r="A204">
        <v>8.6956521739130395</v>
      </c>
      <c r="B204">
        <f t="shared" si="9"/>
        <v>8.7956521739130391</v>
      </c>
      <c r="C204">
        <v>4.3999999999999997E-2</v>
      </c>
      <c r="E204">
        <v>8.5106382978723403</v>
      </c>
      <c r="F204">
        <f t="shared" si="10"/>
        <v>8.6106382978723399</v>
      </c>
      <c r="G204">
        <v>6.7000000000000004E-2</v>
      </c>
      <c r="I204">
        <v>8.5106382978723403</v>
      </c>
      <c r="J204">
        <f t="shared" si="11"/>
        <v>8.6106382978723399</v>
      </c>
      <c r="K204">
        <v>5.8000000000000003E-2</v>
      </c>
    </row>
    <row r="205" spans="1:11" x14ac:dyDescent="0.25">
      <c r="A205">
        <v>8.7391304347826093</v>
      </c>
      <c r="B205">
        <f t="shared" si="9"/>
        <v>8.839130434782609</v>
      </c>
      <c r="C205">
        <v>5.5E-2</v>
      </c>
      <c r="E205">
        <v>8.5531914893616996</v>
      </c>
      <c r="F205">
        <f t="shared" si="10"/>
        <v>8.6531914893616992</v>
      </c>
      <c r="G205">
        <v>6.9000000000000006E-2</v>
      </c>
      <c r="I205">
        <v>8.5531914893616996</v>
      </c>
      <c r="J205">
        <f t="shared" si="11"/>
        <v>8.6531914893616992</v>
      </c>
      <c r="K205">
        <v>6.2E-2</v>
      </c>
    </row>
    <row r="206" spans="1:11" x14ac:dyDescent="0.25">
      <c r="A206">
        <v>8.7826086956521703</v>
      </c>
      <c r="B206">
        <f t="shared" si="9"/>
        <v>8.8826086956521699</v>
      </c>
      <c r="C206">
        <v>4.2000000000000003E-2</v>
      </c>
      <c r="E206">
        <v>8.5957446808510607</v>
      </c>
      <c r="F206">
        <f t="shared" si="10"/>
        <v>8.6957446808510603</v>
      </c>
      <c r="G206">
        <v>0.06</v>
      </c>
      <c r="I206">
        <v>8.5957446808510607</v>
      </c>
      <c r="J206">
        <f t="shared" si="11"/>
        <v>8.6957446808510603</v>
      </c>
      <c r="K206">
        <v>5.7000000000000002E-2</v>
      </c>
    </row>
    <row r="207" spans="1:11" x14ac:dyDescent="0.25">
      <c r="A207">
        <v>8.8260869565217401</v>
      </c>
      <c r="B207">
        <f t="shared" si="9"/>
        <v>8.9260869565217398</v>
      </c>
      <c r="C207">
        <v>4.3999999999999997E-2</v>
      </c>
      <c r="E207">
        <v>8.6382978723404307</v>
      </c>
      <c r="F207">
        <f t="shared" si="10"/>
        <v>8.7382978723404303</v>
      </c>
      <c r="G207">
        <v>5.8000000000000003E-2</v>
      </c>
      <c r="I207">
        <v>8.6382978723404307</v>
      </c>
      <c r="J207">
        <f t="shared" si="11"/>
        <v>8.7382978723404303</v>
      </c>
      <c r="K207">
        <v>5.0999999999999997E-2</v>
      </c>
    </row>
    <row r="208" spans="1:11" x14ac:dyDescent="0.25">
      <c r="A208">
        <v>8.86956521739131</v>
      </c>
      <c r="B208">
        <f t="shared" si="9"/>
        <v>8.9695652173913096</v>
      </c>
      <c r="C208">
        <v>4.7E-2</v>
      </c>
      <c r="E208">
        <v>8.68085106382979</v>
      </c>
      <c r="F208">
        <f t="shared" si="10"/>
        <v>8.7808510638297896</v>
      </c>
      <c r="G208">
        <v>6.8000000000000005E-2</v>
      </c>
      <c r="I208">
        <v>8.68085106382979</v>
      </c>
      <c r="J208">
        <f t="shared" si="11"/>
        <v>8.7808510638297896</v>
      </c>
      <c r="K208">
        <v>5.8000000000000003E-2</v>
      </c>
    </row>
    <row r="209" spans="1:11" x14ac:dyDescent="0.25">
      <c r="A209">
        <v>8.9130434782608692</v>
      </c>
      <c r="B209">
        <f t="shared" si="9"/>
        <v>9.0130434782608688</v>
      </c>
      <c r="C209">
        <v>4.2000000000000003E-2</v>
      </c>
      <c r="E209">
        <v>8.7234042553191493</v>
      </c>
      <c r="F209">
        <f t="shared" si="10"/>
        <v>8.823404255319149</v>
      </c>
      <c r="G209">
        <v>4.7E-2</v>
      </c>
      <c r="I209">
        <v>8.7234042553191493</v>
      </c>
      <c r="J209">
        <f t="shared" si="11"/>
        <v>8.823404255319149</v>
      </c>
      <c r="K209">
        <v>5.5E-2</v>
      </c>
    </row>
    <row r="210" spans="1:11" x14ac:dyDescent="0.25">
      <c r="A210">
        <v>8.9565217391304301</v>
      </c>
      <c r="B210">
        <f t="shared" si="9"/>
        <v>9.0565217391304298</v>
      </c>
      <c r="C210">
        <v>5.0999999999999997E-2</v>
      </c>
      <c r="E210">
        <v>8.7659574468085104</v>
      </c>
      <c r="F210">
        <f t="shared" si="10"/>
        <v>8.8659574468085101</v>
      </c>
      <c r="G210">
        <v>6.5000000000000002E-2</v>
      </c>
      <c r="I210">
        <v>8.7659574468085104</v>
      </c>
      <c r="J210">
        <f t="shared" si="11"/>
        <v>8.8659574468085101</v>
      </c>
      <c r="K210">
        <v>5.2999999999999999E-2</v>
      </c>
    </row>
    <row r="211" spans="1:11" x14ac:dyDescent="0.25">
      <c r="A211">
        <v>9</v>
      </c>
      <c r="B211">
        <f t="shared" si="9"/>
        <v>9.1</v>
      </c>
      <c r="C211">
        <v>5.2999999999999999E-2</v>
      </c>
      <c r="E211">
        <v>8.8085106382978697</v>
      </c>
      <c r="F211">
        <f t="shared" si="10"/>
        <v>8.9085106382978694</v>
      </c>
      <c r="G211">
        <v>5.5E-2</v>
      </c>
      <c r="I211">
        <v>8.8085106382978697</v>
      </c>
      <c r="J211">
        <f t="shared" si="11"/>
        <v>8.9085106382978694</v>
      </c>
      <c r="K211">
        <v>4.2000000000000003E-2</v>
      </c>
    </row>
    <row r="212" spans="1:11" x14ac:dyDescent="0.25">
      <c r="A212">
        <v>9.0434782608695699</v>
      </c>
      <c r="B212">
        <f t="shared" si="9"/>
        <v>9.1434782608695695</v>
      </c>
      <c r="C212">
        <v>5.6000000000000001E-2</v>
      </c>
      <c r="E212">
        <v>8.8510638297872308</v>
      </c>
      <c r="F212">
        <f t="shared" si="10"/>
        <v>8.9510638297872305</v>
      </c>
      <c r="G212">
        <v>6.6000000000000003E-2</v>
      </c>
      <c r="I212">
        <v>8.8510638297872308</v>
      </c>
      <c r="J212">
        <f t="shared" si="11"/>
        <v>8.9510638297872305</v>
      </c>
      <c r="K212">
        <v>5.1999999999999998E-2</v>
      </c>
    </row>
    <row r="213" spans="1:11" x14ac:dyDescent="0.25">
      <c r="A213">
        <v>9.0869565217391308</v>
      </c>
      <c r="B213">
        <f t="shared" si="9"/>
        <v>9.1869565217391305</v>
      </c>
      <c r="C213">
        <v>0.05</v>
      </c>
      <c r="E213">
        <v>8.8936170212766008</v>
      </c>
      <c r="F213">
        <f t="shared" si="10"/>
        <v>8.9936170212766005</v>
      </c>
      <c r="G213">
        <v>4.7E-2</v>
      </c>
      <c r="I213">
        <v>8.8936170212766008</v>
      </c>
      <c r="J213">
        <f t="shared" si="11"/>
        <v>8.9936170212766005</v>
      </c>
      <c r="K213">
        <v>5.3999999999999999E-2</v>
      </c>
    </row>
    <row r="214" spans="1:11" x14ac:dyDescent="0.25">
      <c r="A214">
        <v>9.1304347826087007</v>
      </c>
      <c r="B214">
        <f t="shared" si="9"/>
        <v>9.2304347826087003</v>
      </c>
      <c r="C214">
        <v>4.2999999999999997E-2</v>
      </c>
      <c r="E214">
        <v>8.9361702127659601</v>
      </c>
      <c r="F214">
        <f t="shared" si="10"/>
        <v>9.0361702127659598</v>
      </c>
      <c r="G214">
        <v>5.8000000000000003E-2</v>
      </c>
      <c r="I214">
        <v>8.9361702127659601</v>
      </c>
      <c r="J214">
        <f t="shared" si="11"/>
        <v>9.0361702127659598</v>
      </c>
      <c r="K214">
        <v>4.5999999999999999E-2</v>
      </c>
    </row>
    <row r="215" spans="1:11" x14ac:dyDescent="0.25">
      <c r="A215">
        <v>9.1739130434782599</v>
      </c>
      <c r="B215">
        <f t="shared" si="9"/>
        <v>9.2739130434782595</v>
      </c>
      <c r="C215">
        <v>4.2999999999999997E-2</v>
      </c>
      <c r="E215">
        <v>8.9787234042553195</v>
      </c>
      <c r="F215">
        <f t="shared" si="10"/>
        <v>9.0787234042553191</v>
      </c>
      <c r="G215">
        <v>5.8000000000000003E-2</v>
      </c>
      <c r="I215">
        <v>8.9787234042553195</v>
      </c>
      <c r="J215">
        <f t="shared" si="11"/>
        <v>9.0787234042553191</v>
      </c>
      <c r="K215">
        <v>6.0999999999999999E-2</v>
      </c>
    </row>
    <row r="216" spans="1:11" x14ac:dyDescent="0.25">
      <c r="A216">
        <v>9.2173913043478297</v>
      </c>
      <c r="B216">
        <f t="shared" si="9"/>
        <v>9.3173913043478294</v>
      </c>
      <c r="C216">
        <v>4.2000000000000003E-2</v>
      </c>
      <c r="E216">
        <v>9.0212765957446805</v>
      </c>
      <c r="F216">
        <f t="shared" si="10"/>
        <v>9.1212765957446802</v>
      </c>
      <c r="G216">
        <v>5.3999999999999999E-2</v>
      </c>
      <c r="I216">
        <v>9.0212765957446805</v>
      </c>
      <c r="J216">
        <f t="shared" si="11"/>
        <v>9.1212765957446802</v>
      </c>
      <c r="K216">
        <v>0.06</v>
      </c>
    </row>
    <row r="217" spans="1:11" x14ac:dyDescent="0.25">
      <c r="A217">
        <v>9.2608695652173907</v>
      </c>
      <c r="B217">
        <f t="shared" si="9"/>
        <v>9.3608695652173903</v>
      </c>
      <c r="C217">
        <v>3.4000000000000002E-2</v>
      </c>
      <c r="E217">
        <v>9.0638297872340399</v>
      </c>
      <c r="F217">
        <f t="shared" si="10"/>
        <v>9.1638297872340395</v>
      </c>
      <c r="G217">
        <v>0.04</v>
      </c>
      <c r="I217">
        <v>9.0638297872340399</v>
      </c>
      <c r="J217">
        <f t="shared" si="11"/>
        <v>9.1638297872340395</v>
      </c>
      <c r="K217">
        <v>0.05</v>
      </c>
    </row>
    <row r="218" spans="1:11" x14ac:dyDescent="0.25">
      <c r="A218">
        <v>9.3043478260869605</v>
      </c>
      <c r="B218">
        <f t="shared" si="9"/>
        <v>9.4043478260869602</v>
      </c>
      <c r="C218">
        <v>2.9000000000000001E-2</v>
      </c>
      <c r="E218">
        <v>9.1063829787234098</v>
      </c>
      <c r="F218">
        <f t="shared" si="10"/>
        <v>9.2063829787234095</v>
      </c>
      <c r="G218">
        <v>0.04</v>
      </c>
      <c r="I218">
        <v>9.1063829787234098</v>
      </c>
      <c r="J218">
        <f t="shared" si="11"/>
        <v>9.2063829787234095</v>
      </c>
      <c r="K218">
        <v>4.2000000000000003E-2</v>
      </c>
    </row>
    <row r="219" spans="1:11" x14ac:dyDescent="0.25">
      <c r="A219">
        <v>9.3478260869565197</v>
      </c>
      <c r="B219">
        <f t="shared" si="9"/>
        <v>9.4478260869565194</v>
      </c>
      <c r="C219">
        <v>3.3000000000000002E-2</v>
      </c>
      <c r="E219">
        <v>9.1489361702127692</v>
      </c>
      <c r="F219">
        <f t="shared" si="10"/>
        <v>9.2489361702127688</v>
      </c>
      <c r="G219">
        <v>4.4999999999999998E-2</v>
      </c>
      <c r="I219">
        <v>9.1489361702127692</v>
      </c>
      <c r="J219">
        <f t="shared" si="11"/>
        <v>9.2489361702127688</v>
      </c>
      <c r="K219">
        <v>4.2999999999999997E-2</v>
      </c>
    </row>
    <row r="220" spans="1:11" x14ac:dyDescent="0.25">
      <c r="A220">
        <v>9.3913043478260896</v>
      </c>
      <c r="B220">
        <f t="shared" si="9"/>
        <v>9.4913043478260892</v>
      </c>
      <c r="C220">
        <v>4.2000000000000003E-2</v>
      </c>
      <c r="E220">
        <v>9.1914893617021303</v>
      </c>
      <c r="F220">
        <f t="shared" si="10"/>
        <v>9.2914893617021299</v>
      </c>
      <c r="G220">
        <v>4.7E-2</v>
      </c>
      <c r="I220">
        <v>9.1914893617021303</v>
      </c>
      <c r="J220">
        <f t="shared" si="11"/>
        <v>9.2914893617021299</v>
      </c>
      <c r="K220">
        <v>4.4999999999999998E-2</v>
      </c>
    </row>
    <row r="221" spans="1:11" x14ac:dyDescent="0.25">
      <c r="A221">
        <v>9.4347826086956506</v>
      </c>
      <c r="B221">
        <f t="shared" si="9"/>
        <v>9.5347826086956502</v>
      </c>
      <c r="C221">
        <v>3.2000000000000001E-2</v>
      </c>
      <c r="E221">
        <v>9.2340425531914896</v>
      </c>
      <c r="F221">
        <f t="shared" si="10"/>
        <v>9.3340425531914892</v>
      </c>
      <c r="G221">
        <v>4.7E-2</v>
      </c>
      <c r="I221">
        <v>9.2340425531914896</v>
      </c>
      <c r="J221">
        <f t="shared" si="11"/>
        <v>9.3340425531914892</v>
      </c>
      <c r="K221">
        <v>0.05</v>
      </c>
    </row>
    <row r="222" spans="1:11" x14ac:dyDescent="0.25">
      <c r="A222">
        <v>9.4782608695652204</v>
      </c>
      <c r="B222">
        <f t="shared" si="9"/>
        <v>9.57826086956522</v>
      </c>
      <c r="C222">
        <v>2.9000000000000001E-2</v>
      </c>
      <c r="E222">
        <v>9.2765957446808507</v>
      </c>
      <c r="F222">
        <f t="shared" si="10"/>
        <v>9.3765957446808503</v>
      </c>
      <c r="G222">
        <v>5.3999999999999999E-2</v>
      </c>
      <c r="I222">
        <v>9.2765957446808507</v>
      </c>
      <c r="J222">
        <f t="shared" si="11"/>
        <v>9.3765957446808503</v>
      </c>
      <c r="K222">
        <v>4.9000000000000002E-2</v>
      </c>
    </row>
    <row r="223" spans="1:11" x14ac:dyDescent="0.25">
      <c r="A223">
        <v>9.5217391304347796</v>
      </c>
      <c r="B223">
        <f t="shared" si="9"/>
        <v>9.6217391304347792</v>
      </c>
      <c r="C223">
        <v>3.4000000000000002E-2</v>
      </c>
      <c r="E223">
        <v>9.31914893617021</v>
      </c>
      <c r="F223">
        <f t="shared" si="10"/>
        <v>9.4191489361702097</v>
      </c>
      <c r="G223">
        <v>5.3999999999999999E-2</v>
      </c>
      <c r="I223">
        <v>9.31914893617021</v>
      </c>
      <c r="J223">
        <f t="shared" si="11"/>
        <v>9.4191489361702097</v>
      </c>
      <c r="K223">
        <v>4.4999999999999998E-2</v>
      </c>
    </row>
    <row r="224" spans="1:11" x14ac:dyDescent="0.25">
      <c r="A224">
        <v>9.5652173913043494</v>
      </c>
      <c r="B224">
        <f t="shared" si="9"/>
        <v>9.6652173913043491</v>
      </c>
      <c r="C224">
        <v>3.7999999999999999E-2</v>
      </c>
      <c r="E224">
        <v>9.36170212765958</v>
      </c>
      <c r="F224">
        <f t="shared" si="10"/>
        <v>9.4617021276595796</v>
      </c>
      <c r="G224">
        <v>4.8000000000000001E-2</v>
      </c>
      <c r="I224">
        <v>9.36170212765958</v>
      </c>
      <c r="J224">
        <f t="shared" si="11"/>
        <v>9.4617021276595796</v>
      </c>
      <c r="K224">
        <v>4.7E-2</v>
      </c>
    </row>
    <row r="225" spans="1:11" x14ac:dyDescent="0.25">
      <c r="A225">
        <v>9.6086956521739104</v>
      </c>
      <c r="B225">
        <f t="shared" si="9"/>
        <v>9.7086956521739101</v>
      </c>
      <c r="C225">
        <v>2.7E-2</v>
      </c>
      <c r="E225">
        <v>9.4042553191489393</v>
      </c>
      <c r="F225">
        <f t="shared" si="10"/>
        <v>9.504255319148939</v>
      </c>
      <c r="G225">
        <v>4.5999999999999999E-2</v>
      </c>
      <c r="I225">
        <v>9.4042553191489393</v>
      </c>
      <c r="J225">
        <f t="shared" si="11"/>
        <v>9.504255319148939</v>
      </c>
      <c r="K225">
        <v>4.2000000000000003E-2</v>
      </c>
    </row>
    <row r="226" spans="1:11" x14ac:dyDescent="0.25">
      <c r="A226">
        <v>9.6521739130434803</v>
      </c>
      <c r="B226">
        <f t="shared" si="9"/>
        <v>9.7521739130434799</v>
      </c>
      <c r="C226">
        <v>0.04</v>
      </c>
      <c r="E226">
        <v>9.4468085106383004</v>
      </c>
      <c r="F226">
        <f t="shared" si="10"/>
        <v>9.5468085106383</v>
      </c>
      <c r="G226">
        <v>4.4999999999999998E-2</v>
      </c>
      <c r="I226">
        <v>9.4468085106383004</v>
      </c>
      <c r="J226">
        <f t="shared" si="11"/>
        <v>9.5468085106383</v>
      </c>
      <c r="K226">
        <v>5.8999999999999997E-2</v>
      </c>
    </row>
    <row r="227" spans="1:11" x14ac:dyDescent="0.25">
      <c r="A227">
        <v>9.6956521739130395</v>
      </c>
      <c r="B227">
        <f t="shared" si="9"/>
        <v>9.7956521739130391</v>
      </c>
      <c r="C227">
        <v>2.9000000000000001E-2</v>
      </c>
      <c r="E227">
        <v>9.4893617021276597</v>
      </c>
      <c r="F227">
        <f t="shared" si="10"/>
        <v>9.5893617021276594</v>
      </c>
      <c r="G227">
        <v>2.9000000000000001E-2</v>
      </c>
      <c r="I227">
        <v>9.4893617021276597</v>
      </c>
      <c r="J227">
        <f t="shared" si="11"/>
        <v>9.5893617021276594</v>
      </c>
      <c r="K227">
        <v>4.2000000000000003E-2</v>
      </c>
    </row>
    <row r="228" spans="1:11" x14ac:dyDescent="0.25">
      <c r="A228">
        <v>9.7391304347826093</v>
      </c>
      <c r="B228">
        <f t="shared" si="9"/>
        <v>9.839130434782609</v>
      </c>
      <c r="C228">
        <v>4.4999999999999998E-2</v>
      </c>
      <c r="E228">
        <v>9.5319148936170208</v>
      </c>
      <c r="F228">
        <f t="shared" si="10"/>
        <v>9.6319148936170205</v>
      </c>
      <c r="G228">
        <v>3.5000000000000003E-2</v>
      </c>
      <c r="I228">
        <v>9.5319148936170208</v>
      </c>
      <c r="J228">
        <f t="shared" si="11"/>
        <v>9.6319148936170205</v>
      </c>
      <c r="K228">
        <v>3.9E-2</v>
      </c>
    </row>
    <row r="229" spans="1:11" x14ac:dyDescent="0.25">
      <c r="A229">
        <v>9.7826086956521703</v>
      </c>
      <c r="B229">
        <f t="shared" si="9"/>
        <v>9.8826086956521699</v>
      </c>
      <c r="C229">
        <v>4.5999999999999999E-2</v>
      </c>
      <c r="E229">
        <v>9.5744680851063801</v>
      </c>
      <c r="F229">
        <f t="shared" si="10"/>
        <v>9.6744680851063798</v>
      </c>
      <c r="G229">
        <v>4.4999999999999998E-2</v>
      </c>
      <c r="I229">
        <v>9.5744680851063801</v>
      </c>
      <c r="J229">
        <f t="shared" si="11"/>
        <v>9.6744680851063798</v>
      </c>
      <c r="K229">
        <v>3.9E-2</v>
      </c>
    </row>
    <row r="230" spans="1:11" x14ac:dyDescent="0.25">
      <c r="A230">
        <v>9.8260869565217401</v>
      </c>
      <c r="B230">
        <f t="shared" si="9"/>
        <v>9.9260869565217398</v>
      </c>
      <c r="C230">
        <v>0.03</v>
      </c>
      <c r="E230">
        <v>9.6170212765957501</v>
      </c>
      <c r="F230">
        <f t="shared" si="10"/>
        <v>9.7170212765957498</v>
      </c>
      <c r="G230">
        <v>4.3999999999999997E-2</v>
      </c>
      <c r="I230">
        <v>9.6170212765957501</v>
      </c>
      <c r="J230">
        <f t="shared" si="11"/>
        <v>9.7170212765957498</v>
      </c>
      <c r="K230">
        <v>4.1000000000000002E-2</v>
      </c>
    </row>
    <row r="231" spans="1:11" x14ac:dyDescent="0.25">
      <c r="A231">
        <v>9.86956521739131</v>
      </c>
      <c r="B231">
        <f t="shared" si="9"/>
        <v>9.9695652173913096</v>
      </c>
      <c r="C231">
        <v>3.1E-2</v>
      </c>
      <c r="E231">
        <v>9.6595744680851094</v>
      </c>
      <c r="F231">
        <f t="shared" si="10"/>
        <v>9.7595744680851091</v>
      </c>
      <c r="G231">
        <v>5.8999999999999997E-2</v>
      </c>
      <c r="I231">
        <v>9.6595744680851094</v>
      </c>
      <c r="J231">
        <f t="shared" si="11"/>
        <v>9.7595744680851091</v>
      </c>
      <c r="K231">
        <v>0.04</v>
      </c>
    </row>
    <row r="232" spans="1:11" x14ac:dyDescent="0.25">
      <c r="A232">
        <v>9.9130434782608692</v>
      </c>
      <c r="B232">
        <f t="shared" si="9"/>
        <v>10.013043478260869</v>
      </c>
      <c r="C232">
        <v>0.03</v>
      </c>
      <c r="E232">
        <v>9.7021276595744705</v>
      </c>
      <c r="F232">
        <f t="shared" si="10"/>
        <v>9.8021276595744702</v>
      </c>
      <c r="G232">
        <v>3.5000000000000003E-2</v>
      </c>
      <c r="I232">
        <v>9.7021276595744705</v>
      </c>
      <c r="J232">
        <f t="shared" si="11"/>
        <v>9.8021276595744702</v>
      </c>
      <c r="K232">
        <v>6.3E-2</v>
      </c>
    </row>
    <row r="233" spans="1:11" x14ac:dyDescent="0.25">
      <c r="A233">
        <v>9.9565217391304301</v>
      </c>
      <c r="B233">
        <f t="shared" si="9"/>
        <v>10.05652173913043</v>
      </c>
      <c r="C233">
        <v>0.03</v>
      </c>
      <c r="E233">
        <v>9.7446808510638299</v>
      </c>
      <c r="F233">
        <f t="shared" si="10"/>
        <v>9.8446808510638295</v>
      </c>
      <c r="G233">
        <v>4.2999999999999997E-2</v>
      </c>
      <c r="I233">
        <v>9.7446808510638299</v>
      </c>
      <c r="J233">
        <f t="shared" si="11"/>
        <v>9.8446808510638295</v>
      </c>
      <c r="K233">
        <v>4.2000000000000003E-2</v>
      </c>
    </row>
    <row r="234" spans="1:11" x14ac:dyDescent="0.25">
      <c r="A234">
        <v>10</v>
      </c>
      <c r="B234">
        <f t="shared" si="9"/>
        <v>10.1</v>
      </c>
      <c r="C234">
        <v>2.1000000000000001E-2</v>
      </c>
      <c r="E234">
        <v>9.7872340425531892</v>
      </c>
      <c r="F234">
        <f t="shared" si="10"/>
        <v>9.8872340425531888</v>
      </c>
      <c r="G234">
        <v>3.9E-2</v>
      </c>
      <c r="I234">
        <v>9.7872340425531892</v>
      </c>
      <c r="J234">
        <f t="shared" si="11"/>
        <v>9.8872340425531888</v>
      </c>
      <c r="K234">
        <v>2.5000000000000001E-2</v>
      </c>
    </row>
    <row r="235" spans="1:11" x14ac:dyDescent="0.25">
      <c r="A235">
        <v>10.0434782608696</v>
      </c>
      <c r="B235">
        <f t="shared" si="9"/>
        <v>10.1434782608696</v>
      </c>
      <c r="C235">
        <v>0.03</v>
      </c>
      <c r="E235">
        <v>9.8297872340425503</v>
      </c>
      <c r="F235">
        <f t="shared" si="10"/>
        <v>9.9297872340425499</v>
      </c>
      <c r="G235">
        <v>4.2000000000000003E-2</v>
      </c>
      <c r="I235">
        <v>9.8297872340425503</v>
      </c>
      <c r="J235">
        <f t="shared" si="11"/>
        <v>9.9297872340425499</v>
      </c>
      <c r="K235">
        <v>3.6999999999999998E-2</v>
      </c>
    </row>
    <row r="236" spans="1:11" x14ac:dyDescent="0.25">
      <c r="A236">
        <v>10.086956521739101</v>
      </c>
      <c r="B236">
        <f t="shared" si="9"/>
        <v>10.1869565217391</v>
      </c>
      <c r="C236">
        <v>0.02</v>
      </c>
      <c r="E236">
        <v>9.8723404255319203</v>
      </c>
      <c r="F236">
        <f t="shared" si="10"/>
        <v>9.9723404255319199</v>
      </c>
      <c r="G236">
        <v>2.9000000000000001E-2</v>
      </c>
      <c r="I236">
        <v>9.8723404255319203</v>
      </c>
      <c r="J236">
        <f t="shared" si="11"/>
        <v>9.9723404255319199</v>
      </c>
      <c r="K236">
        <v>3.2000000000000001E-2</v>
      </c>
    </row>
    <row r="237" spans="1:11" x14ac:dyDescent="0.25">
      <c r="A237">
        <v>10.130434782608701</v>
      </c>
      <c r="B237">
        <f t="shared" si="9"/>
        <v>10.2304347826087</v>
      </c>
      <c r="C237">
        <v>3.5000000000000003E-2</v>
      </c>
      <c r="E237">
        <v>9.9148936170212796</v>
      </c>
      <c r="F237">
        <f t="shared" si="10"/>
        <v>10.014893617021279</v>
      </c>
      <c r="G237">
        <v>2.5000000000000001E-2</v>
      </c>
      <c r="I237">
        <v>9.9148936170212796</v>
      </c>
      <c r="J237">
        <f t="shared" si="11"/>
        <v>10.014893617021279</v>
      </c>
      <c r="K237">
        <v>0.04</v>
      </c>
    </row>
    <row r="238" spans="1:11" x14ac:dyDescent="0.25">
      <c r="A238">
        <v>10.173913043478301</v>
      </c>
      <c r="B238">
        <f t="shared" si="9"/>
        <v>10.2739130434783</v>
      </c>
      <c r="C238">
        <v>3.7999999999999999E-2</v>
      </c>
      <c r="E238">
        <v>9.9574468085106407</v>
      </c>
      <c r="F238">
        <f t="shared" si="10"/>
        <v>10.05744680851064</v>
      </c>
      <c r="G238">
        <v>3.9E-2</v>
      </c>
      <c r="I238">
        <v>9.9574468085106407</v>
      </c>
      <c r="J238">
        <f t="shared" si="11"/>
        <v>10.05744680851064</v>
      </c>
      <c r="K238">
        <v>2.5999999999999999E-2</v>
      </c>
    </row>
    <row r="239" spans="1:11" x14ac:dyDescent="0.25">
      <c r="A239">
        <v>10.2173913043478</v>
      </c>
      <c r="B239">
        <f t="shared" si="9"/>
        <v>10.317391304347799</v>
      </c>
      <c r="C239">
        <v>2.4E-2</v>
      </c>
      <c r="E239">
        <v>10</v>
      </c>
      <c r="F239">
        <f t="shared" si="10"/>
        <v>10.1</v>
      </c>
      <c r="G239">
        <v>3.1E-2</v>
      </c>
      <c r="I239">
        <v>10</v>
      </c>
      <c r="J239">
        <f t="shared" si="11"/>
        <v>10.1</v>
      </c>
      <c r="K239">
        <v>3.4000000000000002E-2</v>
      </c>
    </row>
    <row r="240" spans="1:11" x14ac:dyDescent="0.25">
      <c r="A240">
        <v>10.2608695652174</v>
      </c>
      <c r="B240">
        <f t="shared" si="9"/>
        <v>10.360869565217399</v>
      </c>
      <c r="C240">
        <v>2.1999999999999999E-2</v>
      </c>
      <c r="E240">
        <v>10.0425531914894</v>
      </c>
      <c r="F240">
        <f t="shared" si="10"/>
        <v>10.1425531914894</v>
      </c>
      <c r="G240">
        <v>4.7E-2</v>
      </c>
      <c r="I240">
        <v>10.0425531914894</v>
      </c>
      <c r="J240">
        <f t="shared" si="11"/>
        <v>10.1425531914894</v>
      </c>
      <c r="K240">
        <v>0.03</v>
      </c>
    </row>
    <row r="241" spans="1:11" x14ac:dyDescent="0.25">
      <c r="A241">
        <v>10.304347826087</v>
      </c>
      <c r="B241">
        <f t="shared" si="9"/>
        <v>10.404347826086999</v>
      </c>
      <c r="C241">
        <v>0.03</v>
      </c>
      <c r="E241">
        <v>10.085106382978701</v>
      </c>
      <c r="F241">
        <f t="shared" si="10"/>
        <v>10.185106382978701</v>
      </c>
      <c r="G241">
        <v>0.04</v>
      </c>
      <c r="I241">
        <v>10.085106382978701</v>
      </c>
      <c r="J241">
        <f t="shared" si="11"/>
        <v>10.185106382978701</v>
      </c>
      <c r="K241">
        <v>2.5999999999999999E-2</v>
      </c>
    </row>
    <row r="242" spans="1:11" x14ac:dyDescent="0.25">
      <c r="A242">
        <v>10.3478260869565</v>
      </c>
      <c r="B242">
        <f t="shared" si="9"/>
        <v>10.4478260869565</v>
      </c>
      <c r="C242">
        <v>3.2000000000000001E-2</v>
      </c>
      <c r="E242">
        <v>10.127659574468099</v>
      </c>
      <c r="F242">
        <f t="shared" si="10"/>
        <v>10.227659574468099</v>
      </c>
      <c r="G242">
        <v>3.4000000000000002E-2</v>
      </c>
      <c r="I242">
        <v>10.127659574468099</v>
      </c>
      <c r="J242">
        <f t="shared" si="11"/>
        <v>10.227659574468099</v>
      </c>
      <c r="K242">
        <v>3.2000000000000001E-2</v>
      </c>
    </row>
    <row r="243" spans="1:11" x14ac:dyDescent="0.25">
      <c r="A243">
        <v>10.3913043478261</v>
      </c>
      <c r="B243">
        <f t="shared" si="9"/>
        <v>10.4913043478261</v>
      </c>
      <c r="C243">
        <v>2.5000000000000001E-2</v>
      </c>
      <c r="E243">
        <v>10.1702127659574</v>
      </c>
      <c r="F243">
        <f t="shared" si="10"/>
        <v>10.2702127659574</v>
      </c>
      <c r="G243">
        <v>3.4000000000000002E-2</v>
      </c>
      <c r="I243">
        <v>10.1702127659574</v>
      </c>
      <c r="J243">
        <f t="shared" si="11"/>
        <v>10.2702127659574</v>
      </c>
      <c r="K243">
        <v>3.2000000000000001E-2</v>
      </c>
    </row>
    <row r="244" spans="1:11" x14ac:dyDescent="0.25">
      <c r="A244">
        <v>10.4347826086957</v>
      </c>
      <c r="B244">
        <f t="shared" si="9"/>
        <v>10.5347826086957</v>
      </c>
      <c r="C244">
        <v>2.9000000000000001E-2</v>
      </c>
      <c r="E244">
        <v>10.2127659574468</v>
      </c>
      <c r="F244">
        <f t="shared" si="10"/>
        <v>10.3127659574468</v>
      </c>
      <c r="G244">
        <v>3.9E-2</v>
      </c>
      <c r="I244">
        <v>10.2127659574468</v>
      </c>
      <c r="J244">
        <f t="shared" si="11"/>
        <v>10.3127659574468</v>
      </c>
      <c r="K244">
        <v>2.4E-2</v>
      </c>
    </row>
    <row r="245" spans="1:11" x14ac:dyDescent="0.25">
      <c r="A245">
        <v>10.478260869565201</v>
      </c>
      <c r="B245">
        <f t="shared" si="9"/>
        <v>10.578260869565201</v>
      </c>
      <c r="C245">
        <v>2.5999999999999999E-2</v>
      </c>
      <c r="E245">
        <v>10.2553191489362</v>
      </c>
      <c r="F245">
        <f t="shared" si="10"/>
        <v>10.3553191489362</v>
      </c>
      <c r="G245">
        <v>2.5000000000000001E-2</v>
      </c>
      <c r="I245">
        <v>10.2553191489362</v>
      </c>
      <c r="J245">
        <f t="shared" si="11"/>
        <v>10.3553191489362</v>
      </c>
      <c r="K245">
        <v>0.03</v>
      </c>
    </row>
    <row r="246" spans="1:11" x14ac:dyDescent="0.25">
      <c r="A246">
        <v>10.521739130434799</v>
      </c>
      <c r="B246">
        <f t="shared" si="9"/>
        <v>10.621739130434799</v>
      </c>
      <c r="C246">
        <v>2.5999999999999999E-2</v>
      </c>
      <c r="E246">
        <v>10.297872340425499</v>
      </c>
      <c r="F246">
        <f t="shared" si="10"/>
        <v>10.397872340425499</v>
      </c>
      <c r="G246">
        <v>0.03</v>
      </c>
      <c r="I246">
        <v>10.297872340425499</v>
      </c>
      <c r="J246">
        <f t="shared" si="11"/>
        <v>10.397872340425499</v>
      </c>
      <c r="K246">
        <v>2.3E-2</v>
      </c>
    </row>
    <row r="247" spans="1:11" x14ac:dyDescent="0.25">
      <c r="A247">
        <v>10.5652173913043</v>
      </c>
      <c r="B247">
        <f t="shared" si="9"/>
        <v>10.665217391304299</v>
      </c>
      <c r="C247">
        <v>3.4000000000000002E-2</v>
      </c>
      <c r="E247">
        <v>10.340425531914899</v>
      </c>
      <c r="F247">
        <f t="shared" si="10"/>
        <v>10.440425531914899</v>
      </c>
      <c r="G247">
        <v>2.9000000000000001E-2</v>
      </c>
      <c r="I247">
        <v>10.340425531914899</v>
      </c>
      <c r="J247">
        <f t="shared" si="11"/>
        <v>10.440425531914899</v>
      </c>
      <c r="K247">
        <v>2.5000000000000001E-2</v>
      </c>
    </row>
    <row r="248" spans="1:11" x14ac:dyDescent="0.25">
      <c r="A248">
        <v>10.6086956521739</v>
      </c>
      <c r="B248">
        <f t="shared" si="9"/>
        <v>10.708695652173899</v>
      </c>
      <c r="C248">
        <v>3.2000000000000001E-2</v>
      </c>
      <c r="E248">
        <v>10.3829787234043</v>
      </c>
      <c r="F248">
        <f t="shared" si="10"/>
        <v>10.482978723404299</v>
      </c>
      <c r="G248">
        <v>1.9E-2</v>
      </c>
      <c r="I248">
        <v>10.3829787234043</v>
      </c>
      <c r="J248">
        <f t="shared" si="11"/>
        <v>10.482978723404299</v>
      </c>
      <c r="K248">
        <v>0.03</v>
      </c>
    </row>
    <row r="249" spans="1:11" x14ac:dyDescent="0.25">
      <c r="A249">
        <v>10.6521739130435</v>
      </c>
      <c r="B249">
        <f t="shared" si="9"/>
        <v>10.752173913043499</v>
      </c>
      <c r="C249">
        <v>2.5999999999999999E-2</v>
      </c>
      <c r="E249">
        <v>10.4255319148936</v>
      </c>
      <c r="F249">
        <f t="shared" si="10"/>
        <v>10.5255319148936</v>
      </c>
      <c r="G249">
        <v>2.9000000000000001E-2</v>
      </c>
      <c r="I249">
        <v>10.4255319148936</v>
      </c>
      <c r="J249">
        <f t="shared" si="11"/>
        <v>10.5255319148936</v>
      </c>
      <c r="K249">
        <v>2.5999999999999999E-2</v>
      </c>
    </row>
    <row r="250" spans="1:11" x14ac:dyDescent="0.25">
      <c r="A250">
        <v>10.695652173913</v>
      </c>
      <c r="B250">
        <f t="shared" si="9"/>
        <v>10.795652173913</v>
      </c>
      <c r="C250">
        <v>3.2000000000000001E-2</v>
      </c>
      <c r="E250">
        <v>10.468085106383</v>
      </c>
      <c r="F250">
        <f t="shared" si="10"/>
        <v>10.568085106383</v>
      </c>
      <c r="G250">
        <v>2.8000000000000001E-2</v>
      </c>
      <c r="I250">
        <v>10.468085106383</v>
      </c>
      <c r="J250">
        <f t="shared" si="11"/>
        <v>10.568085106383</v>
      </c>
      <c r="K250">
        <v>3.5999999999999997E-2</v>
      </c>
    </row>
    <row r="251" spans="1:11" x14ac:dyDescent="0.25">
      <c r="A251">
        <v>10.7391304347826</v>
      </c>
      <c r="B251">
        <f t="shared" si="9"/>
        <v>10.8391304347826</v>
      </c>
      <c r="C251">
        <v>0.02</v>
      </c>
      <c r="E251">
        <v>10.510638297872299</v>
      </c>
      <c r="F251">
        <f t="shared" si="10"/>
        <v>10.610638297872299</v>
      </c>
      <c r="G251">
        <v>2.3E-2</v>
      </c>
      <c r="I251">
        <v>10.510638297872299</v>
      </c>
      <c r="J251">
        <f t="shared" si="11"/>
        <v>10.610638297872299</v>
      </c>
      <c r="K251">
        <v>3.4000000000000002E-2</v>
      </c>
    </row>
    <row r="252" spans="1:11" x14ac:dyDescent="0.25">
      <c r="A252">
        <v>10.7826086956522</v>
      </c>
      <c r="B252">
        <f t="shared" si="9"/>
        <v>10.8826086956522</v>
      </c>
      <c r="C252">
        <v>2.5000000000000001E-2</v>
      </c>
      <c r="E252">
        <v>10.5531914893617</v>
      </c>
      <c r="F252">
        <f t="shared" si="10"/>
        <v>10.653191489361699</v>
      </c>
      <c r="G252">
        <v>3.5000000000000003E-2</v>
      </c>
      <c r="I252">
        <v>10.5531914893617</v>
      </c>
      <c r="J252">
        <f t="shared" si="11"/>
        <v>10.653191489361699</v>
      </c>
      <c r="K252">
        <v>2.7E-2</v>
      </c>
    </row>
    <row r="253" spans="1:11" x14ac:dyDescent="0.25">
      <c r="A253">
        <v>10.826086956521699</v>
      </c>
      <c r="B253">
        <f t="shared" si="9"/>
        <v>10.926086956521699</v>
      </c>
      <c r="C253">
        <v>0.02</v>
      </c>
      <c r="E253">
        <v>10.5957446808511</v>
      </c>
      <c r="F253">
        <f t="shared" si="10"/>
        <v>10.695744680851099</v>
      </c>
      <c r="G253">
        <v>3.3000000000000002E-2</v>
      </c>
      <c r="I253">
        <v>10.5957446808511</v>
      </c>
      <c r="J253">
        <f t="shared" si="11"/>
        <v>10.695744680851099</v>
      </c>
      <c r="K253">
        <v>1.4999999999999999E-2</v>
      </c>
    </row>
    <row r="254" spans="1:11" x14ac:dyDescent="0.25">
      <c r="A254">
        <v>10.869565217391299</v>
      </c>
      <c r="B254">
        <f t="shared" si="9"/>
        <v>10.969565217391299</v>
      </c>
      <c r="C254">
        <v>3.5999999999999997E-2</v>
      </c>
      <c r="E254">
        <v>10.6382978723404</v>
      </c>
      <c r="F254">
        <f t="shared" si="10"/>
        <v>10.7382978723404</v>
      </c>
      <c r="G254">
        <v>2.1999999999999999E-2</v>
      </c>
      <c r="I254">
        <v>10.6382978723404</v>
      </c>
      <c r="J254">
        <f t="shared" si="11"/>
        <v>10.7382978723404</v>
      </c>
      <c r="K254">
        <v>0.03</v>
      </c>
    </row>
    <row r="255" spans="1:11" x14ac:dyDescent="0.25">
      <c r="A255">
        <v>10.913043478260899</v>
      </c>
      <c r="B255">
        <f t="shared" si="9"/>
        <v>11.013043478260899</v>
      </c>
      <c r="C255">
        <v>2.5000000000000001E-2</v>
      </c>
      <c r="E255">
        <v>10.680851063829801</v>
      </c>
      <c r="F255">
        <f t="shared" si="10"/>
        <v>10.7808510638298</v>
      </c>
      <c r="G255">
        <v>2.3E-2</v>
      </c>
      <c r="I255">
        <v>10.680851063829801</v>
      </c>
      <c r="J255">
        <f t="shared" si="11"/>
        <v>10.7808510638298</v>
      </c>
      <c r="K255">
        <v>2.4E-2</v>
      </c>
    </row>
    <row r="256" spans="1:11" x14ac:dyDescent="0.25">
      <c r="A256">
        <v>10.9565217391304</v>
      </c>
      <c r="B256">
        <f t="shared" si="9"/>
        <v>11.0565217391304</v>
      </c>
      <c r="C256">
        <v>2.1999999999999999E-2</v>
      </c>
      <c r="E256">
        <v>10.723404255319201</v>
      </c>
      <c r="F256">
        <f t="shared" si="10"/>
        <v>10.8234042553192</v>
      </c>
      <c r="G256">
        <v>2.5000000000000001E-2</v>
      </c>
      <c r="I256">
        <v>10.723404255319201</v>
      </c>
      <c r="J256">
        <f t="shared" si="11"/>
        <v>10.8234042553192</v>
      </c>
      <c r="K256">
        <v>3.5999999999999997E-2</v>
      </c>
    </row>
    <row r="257" spans="1:11" x14ac:dyDescent="0.25">
      <c r="A257">
        <v>11</v>
      </c>
      <c r="B257">
        <f t="shared" si="9"/>
        <v>11.1</v>
      </c>
      <c r="C257">
        <v>0.02</v>
      </c>
      <c r="E257">
        <v>10.7659574468085</v>
      </c>
      <c r="F257">
        <f t="shared" si="10"/>
        <v>10.865957446808499</v>
      </c>
      <c r="G257">
        <v>2.5999999999999999E-2</v>
      </c>
      <c r="I257">
        <v>10.7659574468085</v>
      </c>
      <c r="J257">
        <f t="shared" si="11"/>
        <v>10.865957446808499</v>
      </c>
      <c r="K257">
        <v>1.4E-2</v>
      </c>
    </row>
    <row r="258" spans="1:11" x14ac:dyDescent="0.25">
      <c r="A258">
        <v>11.0434782608696</v>
      </c>
      <c r="B258">
        <f t="shared" si="9"/>
        <v>11.1434782608696</v>
      </c>
      <c r="C258">
        <v>2.5000000000000001E-2</v>
      </c>
      <c r="E258">
        <v>10.8085106382979</v>
      </c>
      <c r="F258">
        <f t="shared" si="10"/>
        <v>10.9085106382979</v>
      </c>
      <c r="G258">
        <v>2.7E-2</v>
      </c>
      <c r="I258">
        <v>10.8085106382979</v>
      </c>
      <c r="J258">
        <f t="shared" si="11"/>
        <v>10.9085106382979</v>
      </c>
      <c r="K258">
        <v>2.5999999999999999E-2</v>
      </c>
    </row>
    <row r="259" spans="1:11" x14ac:dyDescent="0.25">
      <c r="A259">
        <v>11.086956521739101</v>
      </c>
      <c r="B259">
        <f t="shared" si="9"/>
        <v>11.1869565217391</v>
      </c>
      <c r="C259">
        <v>2.7E-2</v>
      </c>
      <c r="E259">
        <v>10.851063829787201</v>
      </c>
      <c r="F259">
        <f t="shared" si="10"/>
        <v>10.9510638297872</v>
      </c>
      <c r="G259">
        <v>3.2000000000000001E-2</v>
      </c>
      <c r="I259">
        <v>10.851063829787201</v>
      </c>
      <c r="J259">
        <f t="shared" si="11"/>
        <v>10.9510638297872</v>
      </c>
      <c r="K259">
        <v>2.5000000000000001E-2</v>
      </c>
    </row>
    <row r="260" spans="1:11" x14ac:dyDescent="0.25">
      <c r="A260">
        <v>11.130434782608701</v>
      </c>
      <c r="B260">
        <f t="shared" si="9"/>
        <v>11.2304347826087</v>
      </c>
      <c r="C260">
        <v>0.02</v>
      </c>
      <c r="E260">
        <v>10.893617021276601</v>
      </c>
      <c r="F260">
        <f t="shared" si="10"/>
        <v>10.9936170212766</v>
      </c>
      <c r="G260">
        <v>2.1000000000000001E-2</v>
      </c>
      <c r="I260">
        <v>10.893617021276601</v>
      </c>
      <c r="J260">
        <f t="shared" si="11"/>
        <v>10.9936170212766</v>
      </c>
      <c r="K260">
        <v>2.5999999999999999E-2</v>
      </c>
    </row>
    <row r="261" spans="1:11" x14ac:dyDescent="0.25">
      <c r="A261">
        <v>11.173913043478301</v>
      </c>
      <c r="B261">
        <f t="shared" ref="B261:B324" si="12">A261+$B$1</f>
        <v>11.2739130434783</v>
      </c>
      <c r="C261">
        <v>2.1000000000000001E-2</v>
      </c>
      <c r="E261">
        <v>10.936170212765999</v>
      </c>
      <c r="F261">
        <f t="shared" ref="F261:F324" si="13">E261+$B$1</f>
        <v>11.036170212765999</v>
      </c>
      <c r="G261">
        <v>2.1000000000000001E-2</v>
      </c>
      <c r="I261">
        <v>10.936170212765999</v>
      </c>
      <c r="J261">
        <f t="shared" ref="J261:J324" si="14">I261+$B$1</f>
        <v>11.036170212765999</v>
      </c>
      <c r="K261">
        <v>2.4E-2</v>
      </c>
    </row>
    <row r="262" spans="1:11" x14ac:dyDescent="0.25">
      <c r="A262">
        <v>11.2173913043478</v>
      </c>
      <c r="B262">
        <f t="shared" si="12"/>
        <v>11.317391304347799</v>
      </c>
      <c r="C262">
        <v>2.5999999999999999E-2</v>
      </c>
      <c r="E262">
        <v>10.9787234042553</v>
      </c>
      <c r="F262">
        <f t="shared" si="13"/>
        <v>11.0787234042553</v>
      </c>
      <c r="G262">
        <v>2.5999999999999999E-2</v>
      </c>
      <c r="I262">
        <v>10.9787234042553</v>
      </c>
      <c r="J262">
        <f t="shared" si="14"/>
        <v>11.0787234042553</v>
      </c>
      <c r="K262">
        <v>2.3E-2</v>
      </c>
    </row>
    <row r="263" spans="1:11" x14ac:dyDescent="0.25">
      <c r="A263">
        <v>11.2608695652174</v>
      </c>
      <c r="B263">
        <f t="shared" si="12"/>
        <v>11.360869565217399</v>
      </c>
      <c r="C263">
        <v>2.4E-2</v>
      </c>
      <c r="E263">
        <v>11.0212765957447</v>
      </c>
      <c r="F263">
        <f t="shared" si="13"/>
        <v>11.1212765957447</v>
      </c>
      <c r="G263">
        <v>2.3E-2</v>
      </c>
      <c r="I263">
        <v>11.0212765957447</v>
      </c>
      <c r="J263">
        <f t="shared" si="14"/>
        <v>11.1212765957447</v>
      </c>
      <c r="K263">
        <v>2.4E-2</v>
      </c>
    </row>
    <row r="264" spans="1:11" x14ac:dyDescent="0.25">
      <c r="A264">
        <v>11.304347826087</v>
      </c>
      <c r="B264">
        <f t="shared" si="12"/>
        <v>11.404347826086999</v>
      </c>
      <c r="C264">
        <v>1.9E-2</v>
      </c>
      <c r="E264">
        <v>11.063829787234001</v>
      </c>
      <c r="F264">
        <f t="shared" si="13"/>
        <v>11.163829787234</v>
      </c>
      <c r="G264">
        <v>2.5000000000000001E-2</v>
      </c>
      <c r="I264">
        <v>11.063829787234001</v>
      </c>
      <c r="J264">
        <f t="shared" si="14"/>
        <v>11.163829787234</v>
      </c>
      <c r="K264">
        <v>0.02</v>
      </c>
    </row>
    <row r="265" spans="1:11" x14ac:dyDescent="0.25">
      <c r="A265">
        <v>11.3478260869565</v>
      </c>
      <c r="B265">
        <f t="shared" si="12"/>
        <v>11.4478260869565</v>
      </c>
      <c r="C265">
        <v>2.3E-2</v>
      </c>
      <c r="E265">
        <v>11.106382978723399</v>
      </c>
      <c r="F265">
        <f t="shared" si="13"/>
        <v>11.206382978723399</v>
      </c>
      <c r="G265">
        <v>1.2999999999999999E-2</v>
      </c>
      <c r="I265">
        <v>11.106382978723399</v>
      </c>
      <c r="J265">
        <f t="shared" si="14"/>
        <v>11.206382978723399</v>
      </c>
      <c r="K265">
        <v>0.02</v>
      </c>
    </row>
    <row r="266" spans="1:11" x14ac:dyDescent="0.25">
      <c r="A266">
        <v>11.3913043478261</v>
      </c>
      <c r="B266">
        <f t="shared" si="12"/>
        <v>11.4913043478261</v>
      </c>
      <c r="C266">
        <v>1.9E-2</v>
      </c>
      <c r="E266">
        <v>11.148936170212799</v>
      </c>
      <c r="F266">
        <f t="shared" si="13"/>
        <v>11.248936170212799</v>
      </c>
      <c r="G266">
        <v>2.1000000000000001E-2</v>
      </c>
      <c r="I266">
        <v>11.148936170212799</v>
      </c>
      <c r="J266">
        <f t="shared" si="14"/>
        <v>11.248936170212799</v>
      </c>
      <c r="K266">
        <v>1.7000000000000001E-2</v>
      </c>
    </row>
    <row r="267" spans="1:11" x14ac:dyDescent="0.25">
      <c r="A267">
        <v>11.4347826086957</v>
      </c>
      <c r="B267">
        <f t="shared" si="12"/>
        <v>11.5347826086957</v>
      </c>
      <c r="C267">
        <v>2.9000000000000001E-2</v>
      </c>
      <c r="E267">
        <v>11.1914893617021</v>
      </c>
      <c r="F267">
        <f t="shared" si="13"/>
        <v>11.2914893617021</v>
      </c>
      <c r="G267">
        <v>3.3000000000000002E-2</v>
      </c>
      <c r="I267">
        <v>11.1914893617021</v>
      </c>
      <c r="J267">
        <f t="shared" si="14"/>
        <v>11.2914893617021</v>
      </c>
      <c r="K267">
        <v>1.6E-2</v>
      </c>
    </row>
    <row r="268" spans="1:11" x14ac:dyDescent="0.25">
      <c r="A268">
        <v>11.478260869565201</v>
      </c>
      <c r="B268">
        <f t="shared" si="12"/>
        <v>11.578260869565201</v>
      </c>
      <c r="C268">
        <v>1.7999999999999999E-2</v>
      </c>
      <c r="E268">
        <v>11.2340425531915</v>
      </c>
      <c r="F268">
        <f t="shared" si="13"/>
        <v>11.3340425531915</v>
      </c>
      <c r="G268">
        <v>1.4E-2</v>
      </c>
      <c r="I268">
        <v>11.2340425531915</v>
      </c>
      <c r="J268">
        <f t="shared" si="14"/>
        <v>11.3340425531915</v>
      </c>
      <c r="K268">
        <v>1.4E-2</v>
      </c>
    </row>
    <row r="269" spans="1:11" x14ac:dyDescent="0.25">
      <c r="A269">
        <v>11.521739130434799</v>
      </c>
      <c r="B269">
        <f t="shared" si="12"/>
        <v>11.621739130434799</v>
      </c>
      <c r="C269">
        <v>2.3E-2</v>
      </c>
      <c r="E269">
        <v>11.2765957446809</v>
      </c>
      <c r="F269">
        <f t="shared" si="13"/>
        <v>11.3765957446809</v>
      </c>
      <c r="G269">
        <v>2.4E-2</v>
      </c>
      <c r="I269">
        <v>11.2765957446809</v>
      </c>
      <c r="J269">
        <f t="shared" si="14"/>
        <v>11.3765957446809</v>
      </c>
      <c r="K269">
        <v>8.9999999999999993E-3</v>
      </c>
    </row>
    <row r="270" spans="1:11" x14ac:dyDescent="0.25">
      <c r="A270">
        <v>11.5652173913043</v>
      </c>
      <c r="B270">
        <f t="shared" si="12"/>
        <v>11.665217391304299</v>
      </c>
      <c r="C270">
        <v>2.5999999999999999E-2</v>
      </c>
      <c r="E270">
        <v>11.319148936170199</v>
      </c>
      <c r="F270">
        <f t="shared" si="13"/>
        <v>11.419148936170199</v>
      </c>
      <c r="G270">
        <v>1.6E-2</v>
      </c>
      <c r="I270">
        <v>11.319148936170199</v>
      </c>
      <c r="J270">
        <f t="shared" si="14"/>
        <v>11.419148936170199</v>
      </c>
      <c r="K270">
        <v>1.7999999999999999E-2</v>
      </c>
    </row>
    <row r="271" spans="1:11" x14ac:dyDescent="0.25">
      <c r="A271">
        <v>11.6086956521739</v>
      </c>
      <c r="B271">
        <f t="shared" si="12"/>
        <v>11.708695652173899</v>
      </c>
      <c r="C271">
        <v>2.5000000000000001E-2</v>
      </c>
      <c r="E271">
        <v>11.3617021276596</v>
      </c>
      <c r="F271">
        <f t="shared" si="13"/>
        <v>11.461702127659599</v>
      </c>
      <c r="G271">
        <v>1.2999999999999999E-2</v>
      </c>
      <c r="I271">
        <v>11.3617021276596</v>
      </c>
      <c r="J271">
        <f t="shared" si="14"/>
        <v>11.461702127659599</v>
      </c>
      <c r="K271">
        <v>1.4999999999999999E-2</v>
      </c>
    </row>
    <row r="272" spans="1:11" x14ac:dyDescent="0.25">
      <c r="A272">
        <v>11.6521739130435</v>
      </c>
      <c r="B272">
        <f t="shared" si="12"/>
        <v>11.752173913043499</v>
      </c>
      <c r="C272">
        <v>0.02</v>
      </c>
      <c r="E272">
        <v>11.4042553191489</v>
      </c>
      <c r="F272">
        <f t="shared" si="13"/>
        <v>11.5042553191489</v>
      </c>
      <c r="G272">
        <v>2.1000000000000001E-2</v>
      </c>
      <c r="I272">
        <v>11.4042553191489</v>
      </c>
      <c r="J272">
        <f t="shared" si="14"/>
        <v>11.5042553191489</v>
      </c>
      <c r="K272">
        <v>2.4E-2</v>
      </c>
    </row>
    <row r="273" spans="1:11" x14ac:dyDescent="0.25">
      <c r="A273">
        <v>11.695652173913</v>
      </c>
      <c r="B273">
        <f t="shared" si="12"/>
        <v>11.795652173913</v>
      </c>
      <c r="C273">
        <v>1.4E-2</v>
      </c>
      <c r="E273">
        <v>11.4468085106383</v>
      </c>
      <c r="F273">
        <f t="shared" si="13"/>
        <v>11.5468085106383</v>
      </c>
      <c r="G273">
        <v>2.4E-2</v>
      </c>
      <c r="I273">
        <v>11.4468085106383</v>
      </c>
      <c r="J273">
        <f t="shared" si="14"/>
        <v>11.5468085106383</v>
      </c>
      <c r="K273">
        <v>1.7999999999999999E-2</v>
      </c>
    </row>
    <row r="274" spans="1:11" x14ac:dyDescent="0.25">
      <c r="A274">
        <v>11.7391304347826</v>
      </c>
      <c r="B274">
        <f t="shared" si="12"/>
        <v>11.8391304347826</v>
      </c>
      <c r="C274">
        <v>1.6E-2</v>
      </c>
      <c r="E274">
        <v>11.489361702127701</v>
      </c>
      <c r="F274">
        <f t="shared" si="13"/>
        <v>11.5893617021277</v>
      </c>
      <c r="G274">
        <v>2.4E-2</v>
      </c>
      <c r="I274">
        <v>11.489361702127701</v>
      </c>
      <c r="J274">
        <f t="shared" si="14"/>
        <v>11.5893617021277</v>
      </c>
      <c r="K274">
        <v>1.9E-2</v>
      </c>
    </row>
    <row r="275" spans="1:11" x14ac:dyDescent="0.25">
      <c r="A275">
        <v>11.7826086956522</v>
      </c>
      <c r="B275">
        <f t="shared" si="12"/>
        <v>11.8826086956522</v>
      </c>
      <c r="C275">
        <v>1.7000000000000001E-2</v>
      </c>
      <c r="E275">
        <v>11.531914893617</v>
      </c>
      <c r="F275">
        <f t="shared" si="13"/>
        <v>11.631914893616999</v>
      </c>
      <c r="G275">
        <v>1.7999999999999999E-2</v>
      </c>
      <c r="I275">
        <v>11.531914893617</v>
      </c>
      <c r="J275">
        <f t="shared" si="14"/>
        <v>11.631914893616999</v>
      </c>
      <c r="K275">
        <v>0.02</v>
      </c>
    </row>
    <row r="276" spans="1:11" x14ac:dyDescent="0.25">
      <c r="A276">
        <v>11.826086956521699</v>
      </c>
      <c r="B276">
        <f t="shared" si="12"/>
        <v>11.926086956521699</v>
      </c>
      <c r="C276">
        <v>1.6E-2</v>
      </c>
      <c r="E276">
        <v>11.5744680851064</v>
      </c>
      <c r="F276">
        <f t="shared" si="13"/>
        <v>11.674468085106399</v>
      </c>
      <c r="G276">
        <v>1.4999999999999999E-2</v>
      </c>
      <c r="I276">
        <v>11.5744680851064</v>
      </c>
      <c r="J276">
        <f t="shared" si="14"/>
        <v>11.674468085106399</v>
      </c>
      <c r="K276">
        <v>1.2999999999999999E-2</v>
      </c>
    </row>
    <row r="277" spans="1:11" x14ac:dyDescent="0.25">
      <c r="A277">
        <v>11.869565217391299</v>
      </c>
      <c r="B277">
        <f t="shared" si="12"/>
        <v>11.969565217391299</v>
      </c>
      <c r="C277">
        <v>1.4E-2</v>
      </c>
      <c r="E277">
        <v>11.6170212765957</v>
      </c>
      <c r="F277">
        <f t="shared" si="13"/>
        <v>11.7170212765957</v>
      </c>
      <c r="G277">
        <v>2.1999999999999999E-2</v>
      </c>
      <c r="I277">
        <v>11.6170212765957</v>
      </c>
      <c r="J277">
        <f t="shared" si="14"/>
        <v>11.7170212765957</v>
      </c>
      <c r="K277">
        <v>1.7999999999999999E-2</v>
      </c>
    </row>
    <row r="278" spans="1:11" x14ac:dyDescent="0.25">
      <c r="A278">
        <v>11.913043478260899</v>
      </c>
      <c r="B278">
        <f t="shared" si="12"/>
        <v>12.013043478260899</v>
      </c>
      <c r="C278">
        <v>2.4E-2</v>
      </c>
      <c r="E278">
        <v>11.659574468085101</v>
      </c>
      <c r="F278">
        <f t="shared" si="13"/>
        <v>11.7595744680851</v>
      </c>
      <c r="G278">
        <v>1.4E-2</v>
      </c>
      <c r="I278">
        <v>11.659574468085101</v>
      </c>
      <c r="J278">
        <f t="shared" si="14"/>
        <v>11.7595744680851</v>
      </c>
      <c r="K278">
        <v>1.4E-2</v>
      </c>
    </row>
    <row r="279" spans="1:11" x14ac:dyDescent="0.25">
      <c r="A279">
        <v>11.9565217391304</v>
      </c>
      <c r="B279">
        <f t="shared" si="12"/>
        <v>12.0565217391304</v>
      </c>
      <c r="C279">
        <v>0.02</v>
      </c>
      <c r="E279">
        <v>11.702127659574501</v>
      </c>
      <c r="F279">
        <f t="shared" si="13"/>
        <v>11.8021276595745</v>
      </c>
      <c r="G279">
        <v>0.01</v>
      </c>
      <c r="I279">
        <v>11.702127659574501</v>
      </c>
      <c r="J279">
        <f t="shared" si="14"/>
        <v>11.8021276595745</v>
      </c>
      <c r="K279">
        <v>1.4E-2</v>
      </c>
    </row>
    <row r="280" spans="1:11" x14ac:dyDescent="0.25">
      <c r="A280">
        <v>12</v>
      </c>
      <c r="B280">
        <f t="shared" si="12"/>
        <v>12.1</v>
      </c>
      <c r="C280">
        <v>1.6E-2</v>
      </c>
      <c r="E280">
        <v>11.7446808510638</v>
      </c>
      <c r="F280">
        <f t="shared" si="13"/>
        <v>11.844680851063799</v>
      </c>
      <c r="G280">
        <v>1.6E-2</v>
      </c>
      <c r="I280">
        <v>11.7446808510638</v>
      </c>
      <c r="J280">
        <f t="shared" si="14"/>
        <v>11.844680851063799</v>
      </c>
      <c r="K280">
        <v>1.0999999999999999E-2</v>
      </c>
    </row>
    <row r="281" spans="1:11" x14ac:dyDescent="0.25">
      <c r="A281">
        <v>12.0434782608696</v>
      </c>
      <c r="B281">
        <f t="shared" si="12"/>
        <v>12.1434782608696</v>
      </c>
      <c r="C281">
        <v>0.02</v>
      </c>
      <c r="E281">
        <v>11.7872340425532</v>
      </c>
      <c r="F281">
        <f t="shared" si="13"/>
        <v>11.887234042553199</v>
      </c>
      <c r="G281">
        <v>1.4E-2</v>
      </c>
      <c r="I281">
        <v>11.7872340425532</v>
      </c>
      <c r="J281">
        <f t="shared" si="14"/>
        <v>11.887234042553199</v>
      </c>
      <c r="K281">
        <v>1.4999999999999999E-2</v>
      </c>
    </row>
    <row r="282" spans="1:11" x14ac:dyDescent="0.25">
      <c r="A282">
        <v>12.086956521739101</v>
      </c>
      <c r="B282">
        <f t="shared" si="12"/>
        <v>12.1869565217391</v>
      </c>
      <c r="C282">
        <v>1.2999999999999999E-2</v>
      </c>
      <c r="E282">
        <v>11.8297872340426</v>
      </c>
      <c r="F282">
        <f t="shared" si="13"/>
        <v>11.9297872340426</v>
      </c>
      <c r="G282">
        <v>1.2999999999999999E-2</v>
      </c>
      <c r="I282">
        <v>11.8297872340426</v>
      </c>
      <c r="J282">
        <f t="shared" si="14"/>
        <v>11.9297872340426</v>
      </c>
      <c r="K282">
        <v>0.01</v>
      </c>
    </row>
    <row r="283" spans="1:11" x14ac:dyDescent="0.25">
      <c r="A283">
        <v>12.130434782608701</v>
      </c>
      <c r="B283">
        <f t="shared" si="12"/>
        <v>12.2304347826087</v>
      </c>
      <c r="C283">
        <v>0.01</v>
      </c>
      <c r="E283">
        <v>11.872340425531901</v>
      </c>
      <c r="F283">
        <f t="shared" si="13"/>
        <v>11.9723404255319</v>
      </c>
      <c r="G283">
        <v>1.2999999999999999E-2</v>
      </c>
      <c r="I283">
        <v>11.872340425531901</v>
      </c>
      <c r="J283">
        <f t="shared" si="14"/>
        <v>11.9723404255319</v>
      </c>
      <c r="K283">
        <v>1.6E-2</v>
      </c>
    </row>
    <row r="284" spans="1:11" x14ac:dyDescent="0.25">
      <c r="A284">
        <v>12.173913043478301</v>
      </c>
      <c r="B284">
        <f t="shared" si="12"/>
        <v>12.2739130434783</v>
      </c>
      <c r="C284">
        <v>1.7999999999999999E-2</v>
      </c>
      <c r="E284">
        <v>11.914893617021299</v>
      </c>
      <c r="F284">
        <f t="shared" si="13"/>
        <v>12.014893617021299</v>
      </c>
      <c r="G284">
        <v>0.01</v>
      </c>
      <c r="I284">
        <v>11.914893617021299</v>
      </c>
      <c r="J284">
        <f t="shared" si="14"/>
        <v>12.014893617021299</v>
      </c>
      <c r="K284">
        <v>0.01</v>
      </c>
    </row>
    <row r="285" spans="1:11" x14ac:dyDescent="0.25">
      <c r="A285">
        <v>12.2173913043478</v>
      </c>
      <c r="B285">
        <f t="shared" si="12"/>
        <v>12.317391304347799</v>
      </c>
      <c r="C285">
        <v>1.9E-2</v>
      </c>
      <c r="E285">
        <v>11.9574468085106</v>
      </c>
      <c r="F285">
        <f t="shared" si="13"/>
        <v>12.057446808510599</v>
      </c>
      <c r="G285">
        <v>1.7000000000000001E-2</v>
      </c>
      <c r="I285">
        <v>11.9574468085106</v>
      </c>
      <c r="J285">
        <f t="shared" si="14"/>
        <v>12.057446808510599</v>
      </c>
      <c r="K285">
        <v>1.2999999999999999E-2</v>
      </c>
    </row>
    <row r="286" spans="1:11" x14ac:dyDescent="0.25">
      <c r="A286">
        <v>12.2608695652174</v>
      </c>
      <c r="B286">
        <f t="shared" si="12"/>
        <v>12.360869565217399</v>
      </c>
      <c r="C286">
        <v>0.01</v>
      </c>
      <c r="E286">
        <v>12</v>
      </c>
      <c r="F286">
        <f t="shared" si="13"/>
        <v>12.1</v>
      </c>
      <c r="G286">
        <v>1.2999999999999999E-2</v>
      </c>
      <c r="I286">
        <v>12</v>
      </c>
      <c r="J286">
        <f t="shared" si="14"/>
        <v>12.1</v>
      </c>
      <c r="K286">
        <v>1.2E-2</v>
      </c>
    </row>
    <row r="287" spans="1:11" x14ac:dyDescent="0.25">
      <c r="A287">
        <v>12.304347826087</v>
      </c>
      <c r="B287">
        <f t="shared" si="12"/>
        <v>12.404347826086999</v>
      </c>
      <c r="C287">
        <v>2.4E-2</v>
      </c>
      <c r="E287">
        <v>12.0425531914894</v>
      </c>
      <c r="F287">
        <f t="shared" si="13"/>
        <v>12.1425531914894</v>
      </c>
      <c r="G287">
        <v>0.01</v>
      </c>
      <c r="I287">
        <v>12.0425531914894</v>
      </c>
      <c r="J287">
        <f t="shared" si="14"/>
        <v>12.1425531914894</v>
      </c>
      <c r="K287">
        <v>1.0999999999999999E-2</v>
      </c>
    </row>
    <row r="288" spans="1:11" x14ac:dyDescent="0.25">
      <c r="A288">
        <v>12.3478260869565</v>
      </c>
      <c r="B288">
        <f t="shared" si="12"/>
        <v>12.4478260869565</v>
      </c>
      <c r="C288">
        <v>7.0000000000000001E-3</v>
      </c>
      <c r="E288">
        <v>12.085106382978701</v>
      </c>
      <c r="F288">
        <f t="shared" si="13"/>
        <v>12.185106382978701</v>
      </c>
      <c r="G288">
        <v>1.6E-2</v>
      </c>
      <c r="I288">
        <v>12.085106382978701</v>
      </c>
      <c r="J288">
        <f t="shared" si="14"/>
        <v>12.185106382978701</v>
      </c>
      <c r="K288">
        <v>0.01</v>
      </c>
    </row>
    <row r="289" spans="1:11" x14ac:dyDescent="0.25">
      <c r="A289">
        <v>12.3913043478261</v>
      </c>
      <c r="B289">
        <f t="shared" si="12"/>
        <v>12.4913043478261</v>
      </c>
      <c r="C289">
        <v>1.7999999999999999E-2</v>
      </c>
      <c r="E289">
        <v>12.127659574468099</v>
      </c>
      <c r="F289">
        <f t="shared" si="13"/>
        <v>12.227659574468099</v>
      </c>
      <c r="G289">
        <v>1.4999999999999999E-2</v>
      </c>
      <c r="I289">
        <v>12.127659574468099</v>
      </c>
      <c r="J289">
        <f t="shared" si="14"/>
        <v>12.227659574468099</v>
      </c>
      <c r="K289">
        <v>1.2E-2</v>
      </c>
    </row>
    <row r="290" spans="1:11" x14ac:dyDescent="0.25">
      <c r="A290">
        <v>12.4347826086957</v>
      </c>
      <c r="B290">
        <f t="shared" si="12"/>
        <v>12.5347826086957</v>
      </c>
      <c r="C290">
        <v>1.7000000000000001E-2</v>
      </c>
      <c r="E290">
        <v>12.1702127659574</v>
      </c>
      <c r="F290">
        <f t="shared" si="13"/>
        <v>12.2702127659574</v>
      </c>
      <c r="G290">
        <v>1.0999999999999999E-2</v>
      </c>
      <c r="I290">
        <v>12.1702127659574</v>
      </c>
      <c r="J290">
        <f t="shared" si="14"/>
        <v>12.2702127659574</v>
      </c>
      <c r="K290">
        <v>1.4E-2</v>
      </c>
    </row>
    <row r="291" spans="1:11" x14ac:dyDescent="0.25">
      <c r="A291">
        <v>12.478260869565201</v>
      </c>
      <c r="B291">
        <f t="shared" si="12"/>
        <v>12.578260869565201</v>
      </c>
      <c r="C291">
        <v>1.0999999999999999E-2</v>
      </c>
      <c r="E291">
        <v>12.2127659574468</v>
      </c>
      <c r="F291">
        <f t="shared" si="13"/>
        <v>12.3127659574468</v>
      </c>
      <c r="G291">
        <v>1.2999999999999999E-2</v>
      </c>
      <c r="I291">
        <v>12.2127659574468</v>
      </c>
      <c r="J291">
        <f t="shared" si="14"/>
        <v>12.3127659574468</v>
      </c>
      <c r="K291">
        <v>0.01</v>
      </c>
    </row>
    <row r="292" spans="1:11" x14ac:dyDescent="0.25">
      <c r="A292">
        <v>12.521739130434799</v>
      </c>
      <c r="B292">
        <f t="shared" si="12"/>
        <v>12.621739130434799</v>
      </c>
      <c r="C292">
        <v>2.5000000000000001E-2</v>
      </c>
      <c r="E292">
        <v>12.2553191489362</v>
      </c>
      <c r="F292">
        <f t="shared" si="13"/>
        <v>12.3553191489362</v>
      </c>
      <c r="G292">
        <v>1.6E-2</v>
      </c>
      <c r="I292">
        <v>12.2553191489362</v>
      </c>
      <c r="J292">
        <f t="shared" si="14"/>
        <v>12.3553191489362</v>
      </c>
      <c r="K292">
        <v>1.2E-2</v>
      </c>
    </row>
    <row r="293" spans="1:11" x14ac:dyDescent="0.25">
      <c r="A293">
        <v>12.5652173913043</v>
      </c>
      <c r="B293">
        <f t="shared" si="12"/>
        <v>12.665217391304299</v>
      </c>
      <c r="C293">
        <v>1.6E-2</v>
      </c>
      <c r="E293">
        <v>12.297872340425499</v>
      </c>
      <c r="F293">
        <f t="shared" si="13"/>
        <v>12.397872340425499</v>
      </c>
      <c r="G293">
        <v>1.0999999999999999E-2</v>
      </c>
      <c r="I293">
        <v>12.297872340425499</v>
      </c>
      <c r="J293">
        <f t="shared" si="14"/>
        <v>12.397872340425499</v>
      </c>
      <c r="K293">
        <v>8.9999999999999993E-3</v>
      </c>
    </row>
    <row r="294" spans="1:11" x14ac:dyDescent="0.25">
      <c r="A294">
        <v>12.6086956521739</v>
      </c>
      <c r="B294">
        <f t="shared" si="12"/>
        <v>12.708695652173899</v>
      </c>
      <c r="C294">
        <v>1.9E-2</v>
      </c>
      <c r="E294">
        <v>12.340425531914899</v>
      </c>
      <c r="F294">
        <f t="shared" si="13"/>
        <v>12.440425531914899</v>
      </c>
      <c r="G294">
        <v>6.0000000000000001E-3</v>
      </c>
      <c r="I294">
        <v>12.340425531914899</v>
      </c>
      <c r="J294">
        <f t="shared" si="14"/>
        <v>12.440425531914899</v>
      </c>
      <c r="K294">
        <v>8.9999999999999993E-3</v>
      </c>
    </row>
    <row r="295" spans="1:11" x14ac:dyDescent="0.25">
      <c r="A295">
        <v>12.6521739130435</v>
      </c>
      <c r="B295">
        <f t="shared" si="12"/>
        <v>12.752173913043499</v>
      </c>
      <c r="C295">
        <v>1.4E-2</v>
      </c>
      <c r="E295">
        <v>12.3829787234043</v>
      </c>
      <c r="F295">
        <f t="shared" si="13"/>
        <v>12.482978723404299</v>
      </c>
      <c r="G295">
        <v>1.2999999999999999E-2</v>
      </c>
      <c r="I295">
        <v>12.3829787234043</v>
      </c>
      <c r="J295">
        <f t="shared" si="14"/>
        <v>12.482978723404299</v>
      </c>
      <c r="K295">
        <v>8.9999999999999993E-3</v>
      </c>
    </row>
    <row r="296" spans="1:11" x14ac:dyDescent="0.25">
      <c r="A296">
        <v>12.695652173913</v>
      </c>
      <c r="B296">
        <f t="shared" si="12"/>
        <v>12.795652173913</v>
      </c>
      <c r="C296">
        <v>1.6E-2</v>
      </c>
      <c r="E296">
        <v>12.4255319148936</v>
      </c>
      <c r="F296">
        <f t="shared" si="13"/>
        <v>12.5255319148936</v>
      </c>
      <c r="G296">
        <v>1.2E-2</v>
      </c>
      <c r="I296">
        <v>12.4255319148936</v>
      </c>
      <c r="J296">
        <f t="shared" si="14"/>
        <v>12.5255319148936</v>
      </c>
      <c r="K296">
        <v>1.2999999999999999E-2</v>
      </c>
    </row>
    <row r="297" spans="1:11" x14ac:dyDescent="0.25">
      <c r="A297">
        <v>12.7391304347826</v>
      </c>
      <c r="B297">
        <f t="shared" si="12"/>
        <v>12.8391304347826</v>
      </c>
      <c r="C297">
        <v>0.02</v>
      </c>
      <c r="E297">
        <v>12.468085106383</v>
      </c>
      <c r="F297">
        <f t="shared" si="13"/>
        <v>12.568085106383</v>
      </c>
      <c r="G297">
        <v>8.9999999999999993E-3</v>
      </c>
      <c r="I297">
        <v>12.468085106383</v>
      </c>
      <c r="J297">
        <f t="shared" si="14"/>
        <v>12.568085106383</v>
      </c>
      <c r="K297">
        <v>8.0000000000000002E-3</v>
      </c>
    </row>
    <row r="298" spans="1:11" x14ac:dyDescent="0.25">
      <c r="A298">
        <v>12.7826086956522</v>
      </c>
      <c r="B298">
        <f t="shared" si="12"/>
        <v>12.8826086956522</v>
      </c>
      <c r="C298">
        <v>1.2E-2</v>
      </c>
      <c r="E298">
        <v>12.510638297872299</v>
      </c>
      <c r="F298">
        <f t="shared" si="13"/>
        <v>12.610638297872299</v>
      </c>
      <c r="G298">
        <v>8.9999999999999993E-3</v>
      </c>
      <c r="I298">
        <v>12.510638297872299</v>
      </c>
      <c r="J298">
        <f t="shared" si="14"/>
        <v>12.610638297872299</v>
      </c>
      <c r="K298">
        <v>1.2E-2</v>
      </c>
    </row>
    <row r="299" spans="1:11" x14ac:dyDescent="0.25">
      <c r="A299">
        <v>12.826086956521699</v>
      </c>
      <c r="B299">
        <f t="shared" si="12"/>
        <v>12.926086956521699</v>
      </c>
      <c r="C299">
        <v>1.2999999999999999E-2</v>
      </c>
      <c r="E299">
        <v>12.5531914893617</v>
      </c>
      <c r="F299">
        <f t="shared" si="13"/>
        <v>12.653191489361699</v>
      </c>
      <c r="G299">
        <v>8.0000000000000002E-3</v>
      </c>
      <c r="I299">
        <v>12.5531914893617</v>
      </c>
      <c r="J299">
        <f t="shared" si="14"/>
        <v>12.653191489361699</v>
      </c>
      <c r="K299">
        <v>1.2E-2</v>
      </c>
    </row>
    <row r="300" spans="1:11" x14ac:dyDescent="0.25">
      <c r="A300">
        <v>12.869565217391299</v>
      </c>
      <c r="B300">
        <f t="shared" si="12"/>
        <v>12.969565217391299</v>
      </c>
      <c r="C300">
        <v>1.6E-2</v>
      </c>
      <c r="E300">
        <v>12.5957446808511</v>
      </c>
      <c r="F300">
        <f t="shared" si="13"/>
        <v>12.695744680851099</v>
      </c>
      <c r="G300">
        <v>1.2E-2</v>
      </c>
      <c r="I300">
        <v>12.5957446808511</v>
      </c>
      <c r="J300">
        <f t="shared" si="14"/>
        <v>12.695744680851099</v>
      </c>
      <c r="K300">
        <v>1.4E-2</v>
      </c>
    </row>
    <row r="301" spans="1:11" x14ac:dyDescent="0.25">
      <c r="A301">
        <v>12.913043478260899</v>
      </c>
      <c r="B301">
        <f t="shared" si="12"/>
        <v>13.013043478260899</v>
      </c>
      <c r="C301">
        <v>1.4E-2</v>
      </c>
      <c r="E301">
        <v>12.6382978723404</v>
      </c>
      <c r="F301">
        <f t="shared" si="13"/>
        <v>12.7382978723404</v>
      </c>
      <c r="G301">
        <v>1.7999999999999999E-2</v>
      </c>
      <c r="I301">
        <v>12.6382978723404</v>
      </c>
      <c r="J301">
        <f t="shared" si="14"/>
        <v>12.7382978723404</v>
      </c>
      <c r="K301">
        <v>8.9999999999999993E-3</v>
      </c>
    </row>
    <row r="302" spans="1:11" x14ac:dyDescent="0.25">
      <c r="A302">
        <v>12.9565217391304</v>
      </c>
      <c r="B302">
        <f t="shared" si="12"/>
        <v>13.0565217391304</v>
      </c>
      <c r="C302">
        <v>1.2E-2</v>
      </c>
      <c r="E302">
        <v>12.680851063829801</v>
      </c>
      <c r="F302">
        <f t="shared" si="13"/>
        <v>12.7808510638298</v>
      </c>
      <c r="G302">
        <v>1.2999999999999999E-2</v>
      </c>
      <c r="I302">
        <v>12.680851063829801</v>
      </c>
      <c r="J302">
        <f t="shared" si="14"/>
        <v>12.7808510638298</v>
      </c>
      <c r="K302">
        <v>1.4999999999999999E-2</v>
      </c>
    </row>
    <row r="303" spans="1:11" x14ac:dyDescent="0.25">
      <c r="A303">
        <v>13</v>
      </c>
      <c r="B303">
        <f t="shared" si="12"/>
        <v>13.1</v>
      </c>
      <c r="C303">
        <v>1.2E-2</v>
      </c>
      <c r="E303">
        <v>12.723404255319201</v>
      </c>
      <c r="F303">
        <f t="shared" si="13"/>
        <v>12.8234042553192</v>
      </c>
      <c r="G303">
        <v>0.02</v>
      </c>
      <c r="I303">
        <v>12.723404255319201</v>
      </c>
      <c r="J303">
        <f t="shared" si="14"/>
        <v>12.8234042553192</v>
      </c>
      <c r="K303">
        <v>6.0000000000000001E-3</v>
      </c>
    </row>
    <row r="304" spans="1:11" x14ac:dyDescent="0.25">
      <c r="A304">
        <v>13.0434782608696</v>
      </c>
      <c r="B304">
        <f t="shared" si="12"/>
        <v>13.1434782608696</v>
      </c>
      <c r="C304">
        <v>1.9E-2</v>
      </c>
      <c r="E304">
        <v>12.7659574468085</v>
      </c>
      <c r="F304">
        <f t="shared" si="13"/>
        <v>12.865957446808499</v>
      </c>
      <c r="G304">
        <v>8.0000000000000002E-3</v>
      </c>
      <c r="I304">
        <v>12.7659574468085</v>
      </c>
      <c r="J304">
        <f t="shared" si="14"/>
        <v>12.865957446808499</v>
      </c>
      <c r="K304">
        <v>1.2999999999999999E-2</v>
      </c>
    </row>
    <row r="305" spans="1:11" x14ac:dyDescent="0.25">
      <c r="A305">
        <v>13.086956521739101</v>
      </c>
      <c r="B305">
        <f t="shared" si="12"/>
        <v>13.1869565217391</v>
      </c>
      <c r="C305">
        <v>0.01</v>
      </c>
      <c r="E305">
        <v>12.8085106382979</v>
      </c>
      <c r="F305">
        <f t="shared" si="13"/>
        <v>12.9085106382979</v>
      </c>
      <c r="G305">
        <v>0.01</v>
      </c>
      <c r="I305">
        <v>12.8085106382979</v>
      </c>
      <c r="J305">
        <f t="shared" si="14"/>
        <v>12.9085106382979</v>
      </c>
      <c r="K305">
        <v>8.9999999999999993E-3</v>
      </c>
    </row>
    <row r="306" spans="1:11" x14ac:dyDescent="0.25">
      <c r="A306">
        <v>13.130434782608701</v>
      </c>
      <c r="B306">
        <f t="shared" si="12"/>
        <v>13.2304347826087</v>
      </c>
      <c r="C306">
        <v>0.01</v>
      </c>
      <c r="E306">
        <v>12.851063829787201</v>
      </c>
      <c r="F306">
        <f t="shared" si="13"/>
        <v>12.9510638297872</v>
      </c>
      <c r="G306">
        <v>1.2E-2</v>
      </c>
      <c r="I306">
        <v>12.851063829787201</v>
      </c>
      <c r="J306">
        <f t="shared" si="14"/>
        <v>12.9510638297872</v>
      </c>
      <c r="K306">
        <v>0.01</v>
      </c>
    </row>
    <row r="307" spans="1:11" x14ac:dyDescent="0.25">
      <c r="A307">
        <v>13.173913043478301</v>
      </c>
      <c r="B307">
        <f t="shared" si="12"/>
        <v>13.2739130434783</v>
      </c>
      <c r="C307">
        <v>1.2999999999999999E-2</v>
      </c>
      <c r="E307">
        <v>12.893617021276601</v>
      </c>
      <c r="F307">
        <f t="shared" si="13"/>
        <v>12.9936170212766</v>
      </c>
      <c r="G307">
        <v>1.0999999999999999E-2</v>
      </c>
      <c r="I307">
        <v>12.893617021276601</v>
      </c>
      <c r="J307">
        <f t="shared" si="14"/>
        <v>12.9936170212766</v>
      </c>
      <c r="K307">
        <v>6.0000000000000001E-3</v>
      </c>
    </row>
    <row r="308" spans="1:11" x14ac:dyDescent="0.25">
      <c r="A308">
        <v>13.2173913043478</v>
      </c>
      <c r="B308">
        <f t="shared" si="12"/>
        <v>13.317391304347799</v>
      </c>
      <c r="C308">
        <v>0.01</v>
      </c>
      <c r="E308">
        <v>12.936170212765999</v>
      </c>
      <c r="F308">
        <f t="shared" si="13"/>
        <v>13.036170212765999</v>
      </c>
      <c r="G308">
        <v>1.2999999999999999E-2</v>
      </c>
      <c r="I308">
        <v>12.936170212765999</v>
      </c>
      <c r="J308">
        <f t="shared" si="14"/>
        <v>13.036170212765999</v>
      </c>
      <c r="K308">
        <v>8.0000000000000002E-3</v>
      </c>
    </row>
    <row r="309" spans="1:11" x14ac:dyDescent="0.25">
      <c r="A309">
        <v>13.2608695652174</v>
      </c>
      <c r="B309">
        <f t="shared" si="12"/>
        <v>13.360869565217399</v>
      </c>
      <c r="C309">
        <v>1.7999999999999999E-2</v>
      </c>
      <c r="E309">
        <v>12.9787234042553</v>
      </c>
      <c r="F309">
        <f t="shared" si="13"/>
        <v>13.0787234042553</v>
      </c>
      <c r="G309">
        <v>2.1000000000000001E-2</v>
      </c>
      <c r="I309">
        <v>12.9787234042553</v>
      </c>
      <c r="J309">
        <f t="shared" si="14"/>
        <v>13.0787234042553</v>
      </c>
      <c r="K309">
        <v>1.4E-2</v>
      </c>
    </row>
    <row r="310" spans="1:11" x14ac:dyDescent="0.25">
      <c r="A310">
        <v>13.304347826087</v>
      </c>
      <c r="B310">
        <f t="shared" si="12"/>
        <v>13.404347826086999</v>
      </c>
      <c r="C310">
        <v>1.6E-2</v>
      </c>
      <c r="E310">
        <v>13.0212765957447</v>
      </c>
      <c r="F310">
        <f t="shared" si="13"/>
        <v>13.1212765957447</v>
      </c>
      <c r="G310">
        <v>1.9E-2</v>
      </c>
      <c r="I310">
        <v>13.0212765957447</v>
      </c>
      <c r="J310">
        <f t="shared" si="14"/>
        <v>13.1212765957447</v>
      </c>
      <c r="K310">
        <v>1.7999999999999999E-2</v>
      </c>
    </row>
    <row r="311" spans="1:11" x14ac:dyDescent="0.25">
      <c r="A311">
        <v>13.3478260869565</v>
      </c>
      <c r="B311">
        <f t="shared" si="12"/>
        <v>13.4478260869565</v>
      </c>
      <c r="C311">
        <v>8.0000000000000002E-3</v>
      </c>
      <c r="E311">
        <v>13.063829787234001</v>
      </c>
      <c r="F311">
        <f t="shared" si="13"/>
        <v>13.163829787234</v>
      </c>
      <c r="G311">
        <v>8.0000000000000002E-3</v>
      </c>
      <c r="I311">
        <v>13.063829787234001</v>
      </c>
      <c r="J311">
        <f t="shared" si="14"/>
        <v>13.163829787234</v>
      </c>
      <c r="K311">
        <v>0.01</v>
      </c>
    </row>
    <row r="312" spans="1:11" x14ac:dyDescent="0.25">
      <c r="A312">
        <v>13.3913043478261</v>
      </c>
      <c r="B312">
        <f t="shared" si="12"/>
        <v>13.4913043478261</v>
      </c>
      <c r="C312">
        <v>8.0000000000000002E-3</v>
      </c>
      <c r="E312">
        <v>13.106382978723399</v>
      </c>
      <c r="F312">
        <f t="shared" si="13"/>
        <v>13.206382978723399</v>
      </c>
      <c r="G312">
        <v>8.9999999999999993E-3</v>
      </c>
      <c r="I312">
        <v>13.106382978723399</v>
      </c>
      <c r="J312">
        <f t="shared" si="14"/>
        <v>13.206382978723399</v>
      </c>
      <c r="K312">
        <v>1.0999999999999999E-2</v>
      </c>
    </row>
    <row r="313" spans="1:11" x14ac:dyDescent="0.25">
      <c r="A313">
        <v>13.4347826086957</v>
      </c>
      <c r="B313">
        <f t="shared" si="12"/>
        <v>13.5347826086957</v>
      </c>
      <c r="C313">
        <v>1.7999999999999999E-2</v>
      </c>
      <c r="E313">
        <v>13.148936170212799</v>
      </c>
      <c r="F313">
        <f t="shared" si="13"/>
        <v>13.248936170212799</v>
      </c>
      <c r="G313">
        <v>8.9999999999999993E-3</v>
      </c>
      <c r="I313">
        <v>13.148936170212799</v>
      </c>
      <c r="J313">
        <f t="shared" si="14"/>
        <v>13.248936170212799</v>
      </c>
      <c r="K313">
        <v>1.0999999999999999E-2</v>
      </c>
    </row>
    <row r="314" spans="1:11" x14ac:dyDescent="0.25">
      <c r="A314">
        <v>13.478260869565201</v>
      </c>
      <c r="B314">
        <f t="shared" si="12"/>
        <v>13.578260869565201</v>
      </c>
      <c r="C314">
        <v>1.4E-2</v>
      </c>
      <c r="E314">
        <v>13.1914893617021</v>
      </c>
      <c r="F314">
        <f t="shared" si="13"/>
        <v>13.2914893617021</v>
      </c>
      <c r="G314">
        <v>8.0000000000000002E-3</v>
      </c>
      <c r="I314">
        <v>13.1914893617021</v>
      </c>
      <c r="J314">
        <f t="shared" si="14"/>
        <v>13.2914893617021</v>
      </c>
      <c r="K314">
        <v>8.0000000000000002E-3</v>
      </c>
    </row>
    <row r="315" spans="1:11" x14ac:dyDescent="0.25">
      <c r="A315">
        <v>13.521739130434799</v>
      </c>
      <c r="B315">
        <f t="shared" si="12"/>
        <v>13.621739130434799</v>
      </c>
      <c r="C315">
        <v>0.01</v>
      </c>
      <c r="E315">
        <v>13.2340425531915</v>
      </c>
      <c r="F315">
        <f t="shared" si="13"/>
        <v>13.3340425531915</v>
      </c>
      <c r="G315">
        <v>8.9999999999999993E-3</v>
      </c>
      <c r="I315">
        <v>13.2340425531915</v>
      </c>
      <c r="J315">
        <f t="shared" si="14"/>
        <v>13.3340425531915</v>
      </c>
      <c r="K315">
        <v>8.9999999999999993E-3</v>
      </c>
    </row>
    <row r="316" spans="1:11" x14ac:dyDescent="0.25">
      <c r="A316">
        <v>13.5652173913043</v>
      </c>
      <c r="B316">
        <f t="shared" si="12"/>
        <v>13.665217391304299</v>
      </c>
      <c r="C316">
        <v>1.0999999999999999E-2</v>
      </c>
      <c r="E316">
        <v>13.2765957446809</v>
      </c>
      <c r="F316">
        <f t="shared" si="13"/>
        <v>13.3765957446809</v>
      </c>
      <c r="G316">
        <v>1.2999999999999999E-2</v>
      </c>
      <c r="I316">
        <v>13.2765957446809</v>
      </c>
      <c r="J316">
        <f t="shared" si="14"/>
        <v>13.3765957446809</v>
      </c>
      <c r="K316">
        <v>8.9999999999999993E-3</v>
      </c>
    </row>
    <row r="317" spans="1:11" x14ac:dyDescent="0.25">
      <c r="A317">
        <v>13.6086956521739</v>
      </c>
      <c r="B317">
        <f t="shared" si="12"/>
        <v>13.708695652173899</v>
      </c>
      <c r="C317">
        <v>8.9999999999999993E-3</v>
      </c>
      <c r="E317">
        <v>13.319148936170199</v>
      </c>
      <c r="F317">
        <f t="shared" si="13"/>
        <v>13.419148936170199</v>
      </c>
      <c r="G317">
        <v>1.0999999999999999E-2</v>
      </c>
      <c r="I317">
        <v>13.319148936170199</v>
      </c>
      <c r="J317">
        <f t="shared" si="14"/>
        <v>13.419148936170199</v>
      </c>
      <c r="K317">
        <v>7.0000000000000001E-3</v>
      </c>
    </row>
    <row r="318" spans="1:11" x14ac:dyDescent="0.25">
      <c r="A318">
        <v>13.6521739130435</v>
      </c>
      <c r="B318">
        <f t="shared" si="12"/>
        <v>13.752173913043499</v>
      </c>
      <c r="C318">
        <v>1.0999999999999999E-2</v>
      </c>
      <c r="E318">
        <v>13.3617021276596</v>
      </c>
      <c r="F318">
        <f t="shared" si="13"/>
        <v>13.461702127659599</v>
      </c>
      <c r="G318">
        <v>4.0000000000000001E-3</v>
      </c>
      <c r="I318">
        <v>13.3617021276596</v>
      </c>
      <c r="J318">
        <f t="shared" si="14"/>
        <v>13.461702127659599</v>
      </c>
      <c r="K318">
        <v>7.0000000000000001E-3</v>
      </c>
    </row>
    <row r="319" spans="1:11" x14ac:dyDescent="0.25">
      <c r="A319">
        <v>13.695652173913</v>
      </c>
      <c r="B319">
        <f t="shared" si="12"/>
        <v>13.795652173913</v>
      </c>
      <c r="C319">
        <v>1.9E-2</v>
      </c>
      <c r="E319">
        <v>13.4042553191489</v>
      </c>
      <c r="F319">
        <f t="shared" si="13"/>
        <v>13.5042553191489</v>
      </c>
      <c r="G319">
        <v>1.4999999999999999E-2</v>
      </c>
      <c r="I319">
        <v>13.4042553191489</v>
      </c>
      <c r="J319">
        <f t="shared" si="14"/>
        <v>13.5042553191489</v>
      </c>
      <c r="K319">
        <v>8.0000000000000002E-3</v>
      </c>
    </row>
    <row r="320" spans="1:11" x14ac:dyDescent="0.25">
      <c r="A320">
        <v>13.7391304347826</v>
      </c>
      <c r="B320">
        <f t="shared" si="12"/>
        <v>13.8391304347826</v>
      </c>
      <c r="C320">
        <v>8.0000000000000002E-3</v>
      </c>
      <c r="E320">
        <v>13.4468085106383</v>
      </c>
      <c r="F320">
        <f t="shared" si="13"/>
        <v>13.5468085106383</v>
      </c>
      <c r="G320">
        <v>7.0000000000000001E-3</v>
      </c>
      <c r="I320">
        <v>13.4468085106383</v>
      </c>
      <c r="J320">
        <f t="shared" si="14"/>
        <v>13.5468085106383</v>
      </c>
      <c r="K320">
        <v>5.0000000000000001E-3</v>
      </c>
    </row>
    <row r="321" spans="1:11" x14ac:dyDescent="0.25">
      <c r="A321">
        <v>13.7826086956522</v>
      </c>
      <c r="B321">
        <f t="shared" si="12"/>
        <v>13.8826086956522</v>
      </c>
      <c r="C321">
        <v>1.0999999999999999E-2</v>
      </c>
      <c r="E321">
        <v>13.489361702127701</v>
      </c>
      <c r="F321">
        <f t="shared" si="13"/>
        <v>13.5893617021277</v>
      </c>
      <c r="G321">
        <v>4.0000000000000001E-3</v>
      </c>
      <c r="I321">
        <v>13.489361702127701</v>
      </c>
      <c r="J321">
        <f t="shared" si="14"/>
        <v>13.5893617021277</v>
      </c>
      <c r="K321">
        <v>6.0000000000000001E-3</v>
      </c>
    </row>
    <row r="322" spans="1:11" x14ac:dyDescent="0.25">
      <c r="A322">
        <v>13.826086956521699</v>
      </c>
      <c r="B322">
        <f t="shared" si="12"/>
        <v>13.926086956521699</v>
      </c>
      <c r="C322">
        <v>8.9999999999999993E-3</v>
      </c>
      <c r="E322">
        <v>13.531914893617</v>
      </c>
      <c r="F322">
        <f t="shared" si="13"/>
        <v>13.631914893616999</v>
      </c>
      <c r="G322">
        <v>7.0000000000000001E-3</v>
      </c>
      <c r="I322">
        <v>13.531914893617</v>
      </c>
      <c r="J322">
        <f t="shared" si="14"/>
        <v>13.631914893616999</v>
      </c>
      <c r="K322">
        <v>7.0000000000000001E-3</v>
      </c>
    </row>
    <row r="323" spans="1:11" x14ac:dyDescent="0.25">
      <c r="A323">
        <v>13.869565217391299</v>
      </c>
      <c r="B323">
        <f t="shared" si="12"/>
        <v>13.969565217391299</v>
      </c>
      <c r="C323">
        <v>1.2E-2</v>
      </c>
      <c r="E323">
        <v>13.5744680851064</v>
      </c>
      <c r="F323">
        <f t="shared" si="13"/>
        <v>13.674468085106399</v>
      </c>
      <c r="G323">
        <v>6.0000000000000001E-3</v>
      </c>
      <c r="I323">
        <v>13.5744680851064</v>
      </c>
      <c r="J323">
        <f t="shared" si="14"/>
        <v>13.674468085106399</v>
      </c>
      <c r="K323">
        <v>0.01</v>
      </c>
    </row>
    <row r="324" spans="1:11" x14ac:dyDescent="0.25">
      <c r="A324">
        <v>13.913043478260899</v>
      </c>
      <c r="B324">
        <f t="shared" si="12"/>
        <v>14.013043478260899</v>
      </c>
      <c r="C324">
        <v>6.0000000000000001E-3</v>
      </c>
      <c r="E324">
        <v>13.6170212765957</v>
      </c>
      <c r="F324">
        <f t="shared" si="13"/>
        <v>13.7170212765957</v>
      </c>
      <c r="G324">
        <v>4.0000000000000001E-3</v>
      </c>
      <c r="I324">
        <v>13.6170212765957</v>
      </c>
      <c r="J324">
        <f t="shared" si="14"/>
        <v>13.7170212765957</v>
      </c>
      <c r="K324">
        <v>8.9999999999999993E-3</v>
      </c>
    </row>
    <row r="325" spans="1:11" x14ac:dyDescent="0.25">
      <c r="A325">
        <v>13.9565217391304</v>
      </c>
      <c r="B325">
        <f t="shared" ref="B325:B388" si="15">A325+$B$1</f>
        <v>14.0565217391304</v>
      </c>
      <c r="C325">
        <v>1.0999999999999999E-2</v>
      </c>
      <c r="E325">
        <v>13.659574468085101</v>
      </c>
      <c r="F325">
        <f t="shared" ref="F325:F388" si="16">E325+$B$1</f>
        <v>13.7595744680851</v>
      </c>
      <c r="G325">
        <v>1.0999999999999999E-2</v>
      </c>
      <c r="I325">
        <v>13.659574468085101</v>
      </c>
      <c r="J325">
        <f t="shared" ref="J325:J388" si="17">I325+$B$1</f>
        <v>13.7595744680851</v>
      </c>
      <c r="K325">
        <v>6.0000000000000001E-3</v>
      </c>
    </row>
    <row r="326" spans="1:11" x14ac:dyDescent="0.25">
      <c r="A326">
        <v>14</v>
      </c>
      <c r="B326">
        <f t="shared" si="15"/>
        <v>14.1</v>
      </c>
      <c r="C326">
        <v>1.4E-2</v>
      </c>
      <c r="E326">
        <v>13.702127659574501</v>
      </c>
      <c r="F326">
        <f t="shared" si="16"/>
        <v>13.8021276595745</v>
      </c>
      <c r="G326">
        <v>6.0000000000000001E-3</v>
      </c>
      <c r="I326">
        <v>13.702127659574501</v>
      </c>
      <c r="J326">
        <f t="shared" si="17"/>
        <v>13.8021276595745</v>
      </c>
      <c r="K326">
        <v>5.0000000000000001E-3</v>
      </c>
    </row>
    <row r="327" spans="1:11" x14ac:dyDescent="0.25">
      <c r="A327">
        <v>14.0434782608696</v>
      </c>
      <c r="B327">
        <f t="shared" si="15"/>
        <v>14.1434782608696</v>
      </c>
      <c r="C327">
        <v>1.2999999999999999E-2</v>
      </c>
      <c r="E327">
        <v>13.7446808510638</v>
      </c>
      <c r="F327">
        <f t="shared" si="16"/>
        <v>13.844680851063799</v>
      </c>
      <c r="G327">
        <v>8.9999999999999993E-3</v>
      </c>
      <c r="I327">
        <v>13.7446808510638</v>
      </c>
      <c r="J327">
        <f t="shared" si="17"/>
        <v>13.844680851063799</v>
      </c>
      <c r="K327">
        <v>5.0000000000000001E-3</v>
      </c>
    </row>
    <row r="328" spans="1:11" x14ac:dyDescent="0.25">
      <c r="A328">
        <v>14.086956521739101</v>
      </c>
      <c r="B328">
        <f t="shared" si="15"/>
        <v>14.1869565217391</v>
      </c>
      <c r="C328">
        <v>8.9999999999999993E-3</v>
      </c>
      <c r="E328">
        <v>13.7872340425532</v>
      </c>
      <c r="F328">
        <f t="shared" si="16"/>
        <v>13.887234042553199</v>
      </c>
      <c r="G328">
        <v>5.0000000000000001E-3</v>
      </c>
      <c r="I328">
        <v>13.7872340425532</v>
      </c>
      <c r="J328">
        <f t="shared" si="17"/>
        <v>13.887234042553199</v>
      </c>
      <c r="K328">
        <v>3.0000000000000001E-3</v>
      </c>
    </row>
    <row r="329" spans="1:11" x14ac:dyDescent="0.25">
      <c r="A329">
        <v>14.130434782608701</v>
      </c>
      <c r="B329">
        <f t="shared" si="15"/>
        <v>14.2304347826087</v>
      </c>
      <c r="C329">
        <v>8.0000000000000002E-3</v>
      </c>
      <c r="E329">
        <v>13.8297872340426</v>
      </c>
      <c r="F329">
        <f t="shared" si="16"/>
        <v>13.9297872340426</v>
      </c>
      <c r="G329">
        <v>5.0000000000000001E-3</v>
      </c>
      <c r="I329">
        <v>13.8297872340426</v>
      </c>
      <c r="J329">
        <f t="shared" si="17"/>
        <v>13.9297872340426</v>
      </c>
      <c r="K329">
        <v>4.0000000000000001E-3</v>
      </c>
    </row>
    <row r="330" spans="1:11" x14ac:dyDescent="0.25">
      <c r="A330">
        <v>14.173913043478301</v>
      </c>
      <c r="B330">
        <f t="shared" si="15"/>
        <v>14.2739130434783</v>
      </c>
      <c r="C330">
        <v>0.01</v>
      </c>
      <c r="E330">
        <v>13.872340425531901</v>
      </c>
      <c r="F330">
        <f t="shared" si="16"/>
        <v>13.9723404255319</v>
      </c>
      <c r="G330">
        <v>8.9999999999999993E-3</v>
      </c>
      <c r="I330">
        <v>13.872340425531901</v>
      </c>
      <c r="J330">
        <f t="shared" si="17"/>
        <v>13.9723404255319</v>
      </c>
      <c r="K330">
        <v>8.9999999999999993E-3</v>
      </c>
    </row>
    <row r="331" spans="1:11" x14ac:dyDescent="0.25">
      <c r="A331">
        <v>14.2173913043478</v>
      </c>
      <c r="B331">
        <f t="shared" si="15"/>
        <v>14.317391304347799</v>
      </c>
      <c r="C331">
        <v>0.01</v>
      </c>
      <c r="E331">
        <v>13.914893617021299</v>
      </c>
      <c r="F331">
        <f t="shared" si="16"/>
        <v>14.014893617021299</v>
      </c>
      <c r="G331">
        <v>7.0000000000000001E-3</v>
      </c>
      <c r="I331">
        <v>13.914893617021299</v>
      </c>
      <c r="J331">
        <f t="shared" si="17"/>
        <v>14.014893617021299</v>
      </c>
      <c r="K331">
        <v>5.0000000000000001E-3</v>
      </c>
    </row>
    <row r="332" spans="1:11" x14ac:dyDescent="0.25">
      <c r="A332">
        <v>14.2608695652174</v>
      </c>
      <c r="B332">
        <f t="shared" si="15"/>
        <v>14.360869565217399</v>
      </c>
      <c r="C332">
        <v>0.01</v>
      </c>
      <c r="E332">
        <v>13.9574468085106</v>
      </c>
      <c r="F332">
        <f t="shared" si="16"/>
        <v>14.057446808510599</v>
      </c>
      <c r="G332">
        <v>7.0000000000000001E-3</v>
      </c>
      <c r="I332">
        <v>13.9574468085106</v>
      </c>
      <c r="J332">
        <f t="shared" si="17"/>
        <v>14.057446808510599</v>
      </c>
      <c r="K332">
        <v>7.0000000000000001E-3</v>
      </c>
    </row>
    <row r="333" spans="1:11" x14ac:dyDescent="0.25">
      <c r="A333">
        <v>14.304347826087</v>
      </c>
      <c r="B333">
        <f t="shared" si="15"/>
        <v>14.404347826086999</v>
      </c>
      <c r="C333">
        <v>1.2999999999999999E-2</v>
      </c>
      <c r="E333">
        <v>14</v>
      </c>
      <c r="F333">
        <f t="shared" si="16"/>
        <v>14.1</v>
      </c>
      <c r="G333">
        <v>0.01</v>
      </c>
      <c r="I333">
        <v>14</v>
      </c>
      <c r="J333">
        <f t="shared" si="17"/>
        <v>14.1</v>
      </c>
      <c r="K333">
        <v>7.0000000000000001E-3</v>
      </c>
    </row>
    <row r="334" spans="1:11" x14ac:dyDescent="0.25">
      <c r="A334">
        <v>14.3478260869565</v>
      </c>
      <c r="B334">
        <f t="shared" si="15"/>
        <v>14.4478260869565</v>
      </c>
      <c r="C334">
        <v>1.0999999999999999E-2</v>
      </c>
      <c r="E334">
        <v>14.0425531914894</v>
      </c>
      <c r="F334">
        <f t="shared" si="16"/>
        <v>14.1425531914894</v>
      </c>
      <c r="G334">
        <v>1.2999999999999999E-2</v>
      </c>
      <c r="I334">
        <v>14.0425531914894</v>
      </c>
      <c r="J334">
        <f t="shared" si="17"/>
        <v>14.1425531914894</v>
      </c>
      <c r="K334">
        <v>3.0000000000000001E-3</v>
      </c>
    </row>
    <row r="335" spans="1:11" x14ac:dyDescent="0.25">
      <c r="A335">
        <v>14.3913043478261</v>
      </c>
      <c r="B335">
        <f t="shared" si="15"/>
        <v>14.4913043478261</v>
      </c>
      <c r="C335">
        <v>0.01</v>
      </c>
      <c r="E335">
        <v>14.085106382978701</v>
      </c>
      <c r="F335">
        <f t="shared" si="16"/>
        <v>14.185106382978701</v>
      </c>
      <c r="G335">
        <v>0.01</v>
      </c>
      <c r="I335">
        <v>14.085106382978701</v>
      </c>
      <c r="J335">
        <f t="shared" si="17"/>
        <v>14.185106382978701</v>
      </c>
      <c r="K335">
        <v>3.0000000000000001E-3</v>
      </c>
    </row>
    <row r="336" spans="1:11" x14ac:dyDescent="0.25">
      <c r="A336">
        <v>14.4347826086957</v>
      </c>
      <c r="B336">
        <f t="shared" si="15"/>
        <v>14.5347826086957</v>
      </c>
      <c r="C336">
        <v>8.0000000000000002E-3</v>
      </c>
      <c r="E336">
        <v>14.127659574468099</v>
      </c>
      <c r="F336">
        <f t="shared" si="16"/>
        <v>14.227659574468099</v>
      </c>
      <c r="G336">
        <v>5.0000000000000001E-3</v>
      </c>
      <c r="I336">
        <v>14.127659574468099</v>
      </c>
      <c r="J336">
        <f t="shared" si="17"/>
        <v>14.227659574468099</v>
      </c>
      <c r="K336">
        <v>5.0000000000000001E-3</v>
      </c>
    </row>
    <row r="337" spans="1:11" x14ac:dyDescent="0.25">
      <c r="A337">
        <v>14.478260869565201</v>
      </c>
      <c r="B337">
        <f t="shared" si="15"/>
        <v>14.578260869565201</v>
      </c>
      <c r="C337">
        <v>3.0000000000000001E-3</v>
      </c>
      <c r="E337">
        <v>14.1702127659574</v>
      </c>
      <c r="F337">
        <f t="shared" si="16"/>
        <v>14.2702127659574</v>
      </c>
      <c r="G337">
        <v>5.0000000000000001E-3</v>
      </c>
      <c r="I337">
        <v>14.1702127659574</v>
      </c>
      <c r="J337">
        <f t="shared" si="17"/>
        <v>14.2702127659574</v>
      </c>
      <c r="K337">
        <v>4.0000000000000001E-3</v>
      </c>
    </row>
    <row r="338" spans="1:11" x14ac:dyDescent="0.25">
      <c r="A338">
        <v>14.521739130434799</v>
      </c>
      <c r="B338">
        <f t="shared" si="15"/>
        <v>14.621739130434799</v>
      </c>
      <c r="C338">
        <v>8.9999999999999993E-3</v>
      </c>
      <c r="E338">
        <v>14.2127659574468</v>
      </c>
      <c r="F338">
        <f t="shared" si="16"/>
        <v>14.3127659574468</v>
      </c>
      <c r="G338">
        <v>8.0000000000000002E-3</v>
      </c>
      <c r="I338">
        <v>14.2127659574468</v>
      </c>
      <c r="J338">
        <f t="shared" si="17"/>
        <v>14.3127659574468</v>
      </c>
      <c r="K338">
        <v>7.0000000000000001E-3</v>
      </c>
    </row>
    <row r="339" spans="1:11" x14ac:dyDescent="0.25">
      <c r="A339">
        <v>14.5652173913043</v>
      </c>
      <c r="B339">
        <f t="shared" si="15"/>
        <v>14.665217391304299</v>
      </c>
      <c r="C339">
        <v>6.0000000000000001E-3</v>
      </c>
      <c r="E339">
        <v>14.2553191489362</v>
      </c>
      <c r="F339">
        <f t="shared" si="16"/>
        <v>14.3553191489362</v>
      </c>
      <c r="G339">
        <v>3.0000000000000001E-3</v>
      </c>
      <c r="I339">
        <v>14.2553191489362</v>
      </c>
      <c r="J339">
        <f t="shared" si="17"/>
        <v>14.3553191489362</v>
      </c>
      <c r="K339">
        <v>4.0000000000000001E-3</v>
      </c>
    </row>
    <row r="340" spans="1:11" x14ac:dyDescent="0.25">
      <c r="A340">
        <v>14.6086956521739</v>
      </c>
      <c r="B340">
        <f t="shared" si="15"/>
        <v>14.708695652173899</v>
      </c>
      <c r="C340">
        <v>7.0000000000000001E-3</v>
      </c>
      <c r="E340">
        <v>14.297872340425499</v>
      </c>
      <c r="F340">
        <f t="shared" si="16"/>
        <v>14.397872340425499</v>
      </c>
      <c r="G340">
        <v>6.0000000000000001E-3</v>
      </c>
      <c r="I340">
        <v>14.297872340425499</v>
      </c>
      <c r="J340">
        <f t="shared" si="17"/>
        <v>14.397872340425499</v>
      </c>
      <c r="K340">
        <v>6.0000000000000001E-3</v>
      </c>
    </row>
    <row r="341" spans="1:11" x14ac:dyDescent="0.25">
      <c r="A341">
        <v>14.6521739130435</v>
      </c>
      <c r="B341">
        <f t="shared" si="15"/>
        <v>14.752173913043499</v>
      </c>
      <c r="C341">
        <v>5.0000000000000001E-3</v>
      </c>
      <c r="E341">
        <v>14.340425531914899</v>
      </c>
      <c r="F341">
        <f t="shared" si="16"/>
        <v>14.440425531914899</v>
      </c>
      <c r="G341">
        <v>5.0000000000000001E-3</v>
      </c>
      <c r="I341">
        <v>14.340425531914899</v>
      </c>
      <c r="J341">
        <f t="shared" si="17"/>
        <v>14.440425531914899</v>
      </c>
      <c r="K341">
        <v>4.0000000000000001E-3</v>
      </c>
    </row>
    <row r="342" spans="1:11" x14ac:dyDescent="0.25">
      <c r="A342">
        <v>14.695652173913</v>
      </c>
      <c r="B342">
        <f t="shared" si="15"/>
        <v>14.795652173913</v>
      </c>
      <c r="C342">
        <v>7.0000000000000001E-3</v>
      </c>
      <c r="E342">
        <v>14.3829787234043</v>
      </c>
      <c r="F342">
        <f t="shared" si="16"/>
        <v>14.482978723404299</v>
      </c>
      <c r="G342">
        <v>3.0000000000000001E-3</v>
      </c>
      <c r="I342">
        <v>14.3829787234043</v>
      </c>
      <c r="J342">
        <f t="shared" si="17"/>
        <v>14.482978723404299</v>
      </c>
      <c r="K342">
        <v>2E-3</v>
      </c>
    </row>
    <row r="343" spans="1:11" x14ac:dyDescent="0.25">
      <c r="A343">
        <v>14.7391304347826</v>
      </c>
      <c r="B343">
        <f t="shared" si="15"/>
        <v>14.8391304347826</v>
      </c>
      <c r="C343">
        <v>1.7999999999999999E-2</v>
      </c>
      <c r="E343">
        <v>14.4255319148936</v>
      </c>
      <c r="F343">
        <f t="shared" si="16"/>
        <v>14.5255319148936</v>
      </c>
      <c r="G343">
        <v>5.0000000000000001E-3</v>
      </c>
      <c r="I343">
        <v>14.4255319148936</v>
      </c>
      <c r="J343">
        <f t="shared" si="17"/>
        <v>14.5255319148936</v>
      </c>
      <c r="K343">
        <v>6.0000000000000001E-3</v>
      </c>
    </row>
    <row r="344" spans="1:11" x14ac:dyDescent="0.25">
      <c r="A344">
        <v>14.7826086956522</v>
      </c>
      <c r="B344">
        <f t="shared" si="15"/>
        <v>14.8826086956522</v>
      </c>
      <c r="C344">
        <v>8.9999999999999993E-3</v>
      </c>
      <c r="E344">
        <v>14.468085106383</v>
      </c>
      <c r="F344">
        <f t="shared" si="16"/>
        <v>14.568085106383</v>
      </c>
      <c r="G344">
        <v>8.9999999999999993E-3</v>
      </c>
      <c r="I344">
        <v>14.468085106383</v>
      </c>
      <c r="J344">
        <f t="shared" si="17"/>
        <v>14.568085106383</v>
      </c>
      <c r="K344">
        <v>3.0000000000000001E-3</v>
      </c>
    </row>
    <row r="345" spans="1:11" x14ac:dyDescent="0.25">
      <c r="A345">
        <v>14.826086956521699</v>
      </c>
      <c r="B345">
        <f t="shared" si="15"/>
        <v>14.926086956521699</v>
      </c>
      <c r="C345">
        <v>1.0999999999999999E-2</v>
      </c>
      <c r="E345">
        <v>14.510638297872299</v>
      </c>
      <c r="F345">
        <f t="shared" si="16"/>
        <v>14.610638297872299</v>
      </c>
      <c r="G345">
        <v>1.0999999999999999E-2</v>
      </c>
      <c r="I345">
        <v>14.510638297872299</v>
      </c>
      <c r="J345">
        <f t="shared" si="17"/>
        <v>14.610638297872299</v>
      </c>
      <c r="K345">
        <v>5.0000000000000001E-3</v>
      </c>
    </row>
    <row r="346" spans="1:11" x14ac:dyDescent="0.25">
      <c r="A346">
        <v>14.869565217391299</v>
      </c>
      <c r="B346">
        <f t="shared" si="15"/>
        <v>14.969565217391299</v>
      </c>
      <c r="C346">
        <v>0.01</v>
      </c>
      <c r="E346">
        <v>14.5531914893617</v>
      </c>
      <c r="F346">
        <f t="shared" si="16"/>
        <v>14.653191489361699</v>
      </c>
      <c r="G346">
        <v>5.0000000000000001E-3</v>
      </c>
      <c r="I346">
        <v>14.5531914893617</v>
      </c>
      <c r="J346">
        <f t="shared" si="17"/>
        <v>14.653191489361699</v>
      </c>
      <c r="K346">
        <v>1E-3</v>
      </c>
    </row>
    <row r="347" spans="1:11" x14ac:dyDescent="0.25">
      <c r="A347">
        <v>14.913043478260899</v>
      </c>
      <c r="B347">
        <f t="shared" si="15"/>
        <v>15.013043478260899</v>
      </c>
      <c r="C347">
        <v>4.0000000000000001E-3</v>
      </c>
      <c r="E347">
        <v>14.5957446808511</v>
      </c>
      <c r="F347">
        <f t="shared" si="16"/>
        <v>14.695744680851099</v>
      </c>
      <c r="G347">
        <v>5.0000000000000001E-3</v>
      </c>
      <c r="I347">
        <v>14.5957446808511</v>
      </c>
      <c r="J347">
        <f t="shared" si="17"/>
        <v>14.695744680851099</v>
      </c>
      <c r="K347">
        <v>3.0000000000000001E-3</v>
      </c>
    </row>
    <row r="348" spans="1:11" x14ac:dyDescent="0.25">
      <c r="A348">
        <v>14.9565217391304</v>
      </c>
      <c r="B348">
        <f t="shared" si="15"/>
        <v>15.0565217391304</v>
      </c>
      <c r="C348">
        <v>7.0000000000000001E-3</v>
      </c>
      <c r="E348">
        <v>14.6382978723404</v>
      </c>
      <c r="F348">
        <f t="shared" si="16"/>
        <v>14.7382978723404</v>
      </c>
      <c r="G348">
        <v>5.0000000000000001E-3</v>
      </c>
      <c r="I348">
        <v>14.6382978723404</v>
      </c>
      <c r="J348">
        <f t="shared" si="17"/>
        <v>14.7382978723404</v>
      </c>
      <c r="K348">
        <v>4.0000000000000001E-3</v>
      </c>
    </row>
    <row r="349" spans="1:11" x14ac:dyDescent="0.25">
      <c r="A349">
        <v>15</v>
      </c>
      <c r="B349">
        <f t="shared" si="15"/>
        <v>15.1</v>
      </c>
      <c r="C349">
        <v>5.0000000000000001E-3</v>
      </c>
      <c r="E349">
        <v>14.680851063829801</v>
      </c>
      <c r="F349">
        <f t="shared" si="16"/>
        <v>14.7808510638298</v>
      </c>
      <c r="G349">
        <v>2E-3</v>
      </c>
      <c r="I349">
        <v>14.680851063829801</v>
      </c>
      <c r="J349">
        <f t="shared" si="17"/>
        <v>14.7808510638298</v>
      </c>
      <c r="K349">
        <v>4.0000000000000001E-3</v>
      </c>
    </row>
    <row r="350" spans="1:11" x14ac:dyDescent="0.25">
      <c r="A350">
        <v>15.0434782608696</v>
      </c>
      <c r="B350">
        <f t="shared" si="15"/>
        <v>15.1434782608696</v>
      </c>
      <c r="C350">
        <v>7.0000000000000001E-3</v>
      </c>
      <c r="E350">
        <v>14.723404255319201</v>
      </c>
      <c r="F350">
        <f t="shared" si="16"/>
        <v>14.8234042553192</v>
      </c>
      <c r="G350">
        <v>6.0000000000000001E-3</v>
      </c>
      <c r="I350">
        <v>14.723404255319201</v>
      </c>
      <c r="J350">
        <f t="shared" si="17"/>
        <v>14.8234042553192</v>
      </c>
      <c r="K350">
        <v>5.0000000000000001E-3</v>
      </c>
    </row>
    <row r="351" spans="1:11" x14ac:dyDescent="0.25">
      <c r="A351">
        <v>15.086956521739101</v>
      </c>
      <c r="B351">
        <f t="shared" si="15"/>
        <v>15.1869565217391</v>
      </c>
      <c r="C351">
        <v>8.9999999999999993E-3</v>
      </c>
      <c r="E351">
        <v>14.7659574468085</v>
      </c>
      <c r="F351">
        <f t="shared" si="16"/>
        <v>14.865957446808499</v>
      </c>
      <c r="G351">
        <v>7.0000000000000001E-3</v>
      </c>
      <c r="I351">
        <v>14.7659574468085</v>
      </c>
      <c r="J351">
        <f t="shared" si="17"/>
        <v>14.865957446808499</v>
      </c>
      <c r="K351">
        <v>1E-3</v>
      </c>
    </row>
    <row r="352" spans="1:11" x14ac:dyDescent="0.25">
      <c r="A352">
        <v>15.130434782608701</v>
      </c>
      <c r="B352">
        <f t="shared" si="15"/>
        <v>15.2304347826087</v>
      </c>
      <c r="C352">
        <v>5.0000000000000001E-3</v>
      </c>
      <c r="E352">
        <v>14.8085106382979</v>
      </c>
      <c r="F352">
        <f t="shared" si="16"/>
        <v>14.9085106382979</v>
      </c>
      <c r="G352">
        <v>6.0000000000000001E-3</v>
      </c>
      <c r="I352">
        <v>14.8085106382979</v>
      </c>
      <c r="J352">
        <f t="shared" si="17"/>
        <v>14.9085106382979</v>
      </c>
      <c r="K352">
        <v>5.0000000000000001E-3</v>
      </c>
    </row>
    <row r="353" spans="1:11" x14ac:dyDescent="0.25">
      <c r="A353">
        <v>15.173913043478301</v>
      </c>
      <c r="B353">
        <f t="shared" si="15"/>
        <v>15.2739130434783</v>
      </c>
      <c r="C353">
        <v>8.0000000000000002E-3</v>
      </c>
      <c r="E353">
        <v>14.851063829787201</v>
      </c>
      <c r="F353">
        <f t="shared" si="16"/>
        <v>14.9510638297872</v>
      </c>
      <c r="G353">
        <v>1E-3</v>
      </c>
      <c r="I353">
        <v>14.851063829787201</v>
      </c>
      <c r="J353">
        <f t="shared" si="17"/>
        <v>14.9510638297872</v>
      </c>
      <c r="K353">
        <v>4.0000000000000001E-3</v>
      </c>
    </row>
    <row r="354" spans="1:11" x14ac:dyDescent="0.25">
      <c r="A354">
        <v>15.2173913043478</v>
      </c>
      <c r="B354">
        <f t="shared" si="15"/>
        <v>15.317391304347799</v>
      </c>
      <c r="C354">
        <v>6.0000000000000001E-3</v>
      </c>
      <c r="E354">
        <v>14.893617021276601</v>
      </c>
      <c r="F354">
        <f t="shared" si="16"/>
        <v>14.9936170212766</v>
      </c>
      <c r="G354">
        <v>8.0000000000000002E-3</v>
      </c>
      <c r="I354">
        <v>14.893617021276601</v>
      </c>
      <c r="J354">
        <f t="shared" si="17"/>
        <v>14.9936170212766</v>
      </c>
      <c r="K354">
        <v>5.0000000000000001E-3</v>
      </c>
    </row>
    <row r="355" spans="1:11" x14ac:dyDescent="0.25">
      <c r="A355">
        <v>15.2608695652174</v>
      </c>
      <c r="B355">
        <f t="shared" si="15"/>
        <v>15.360869565217399</v>
      </c>
      <c r="C355">
        <v>7.0000000000000001E-3</v>
      </c>
      <c r="E355">
        <v>14.936170212765999</v>
      </c>
      <c r="F355">
        <f t="shared" si="16"/>
        <v>15.036170212765999</v>
      </c>
      <c r="G355">
        <v>6.0000000000000001E-3</v>
      </c>
      <c r="I355">
        <v>14.936170212765999</v>
      </c>
      <c r="J355">
        <f t="shared" si="17"/>
        <v>15.036170212765999</v>
      </c>
      <c r="K355">
        <v>3.0000000000000001E-3</v>
      </c>
    </row>
    <row r="356" spans="1:11" x14ac:dyDescent="0.25">
      <c r="A356">
        <v>15.304347826087</v>
      </c>
      <c r="B356">
        <f t="shared" si="15"/>
        <v>15.404347826086999</v>
      </c>
      <c r="C356">
        <v>5.0000000000000001E-3</v>
      </c>
      <c r="E356">
        <v>14.9787234042553</v>
      </c>
      <c r="F356">
        <f t="shared" si="16"/>
        <v>15.0787234042553</v>
      </c>
      <c r="G356">
        <v>2E-3</v>
      </c>
      <c r="I356">
        <v>14.9787234042553</v>
      </c>
      <c r="J356">
        <f t="shared" si="17"/>
        <v>15.0787234042553</v>
      </c>
      <c r="K356">
        <v>6.0000000000000001E-3</v>
      </c>
    </row>
    <row r="357" spans="1:11" x14ac:dyDescent="0.25">
      <c r="A357">
        <v>15.3478260869565</v>
      </c>
      <c r="B357">
        <f t="shared" si="15"/>
        <v>15.4478260869565</v>
      </c>
      <c r="C357">
        <v>6.0000000000000001E-3</v>
      </c>
      <c r="E357">
        <v>15.0212765957447</v>
      </c>
      <c r="F357">
        <f t="shared" si="16"/>
        <v>15.1212765957447</v>
      </c>
      <c r="G357">
        <v>3.0000000000000001E-3</v>
      </c>
      <c r="I357">
        <v>15.0212765957447</v>
      </c>
      <c r="J357">
        <f t="shared" si="17"/>
        <v>15.1212765957447</v>
      </c>
      <c r="K357">
        <v>2E-3</v>
      </c>
    </row>
    <row r="358" spans="1:11" x14ac:dyDescent="0.25">
      <c r="A358">
        <v>15.3913043478261</v>
      </c>
      <c r="B358">
        <f t="shared" si="15"/>
        <v>15.4913043478261</v>
      </c>
      <c r="C358">
        <v>3.0000000000000001E-3</v>
      </c>
      <c r="E358">
        <v>15.063829787234001</v>
      </c>
      <c r="F358">
        <f t="shared" si="16"/>
        <v>15.163829787234</v>
      </c>
      <c r="G358">
        <v>6.0000000000000001E-3</v>
      </c>
      <c r="I358">
        <v>15.063829787234001</v>
      </c>
      <c r="J358">
        <f t="shared" si="17"/>
        <v>15.163829787234</v>
      </c>
      <c r="K358">
        <v>6.0000000000000001E-3</v>
      </c>
    </row>
    <row r="359" spans="1:11" x14ac:dyDescent="0.25">
      <c r="A359">
        <v>15.4347826086957</v>
      </c>
      <c r="B359">
        <f t="shared" si="15"/>
        <v>15.5347826086957</v>
      </c>
      <c r="C359">
        <v>6.0000000000000001E-3</v>
      </c>
      <c r="E359">
        <v>15.106382978723399</v>
      </c>
      <c r="F359">
        <f t="shared" si="16"/>
        <v>15.206382978723399</v>
      </c>
      <c r="G359">
        <v>2E-3</v>
      </c>
      <c r="I359">
        <v>15.106382978723399</v>
      </c>
      <c r="J359">
        <f t="shared" si="17"/>
        <v>15.206382978723399</v>
      </c>
      <c r="K359">
        <v>3.0000000000000001E-3</v>
      </c>
    </row>
    <row r="360" spans="1:11" x14ac:dyDescent="0.25">
      <c r="A360">
        <v>15.478260869565201</v>
      </c>
      <c r="B360">
        <f t="shared" si="15"/>
        <v>15.578260869565201</v>
      </c>
      <c r="C360">
        <v>7.0000000000000001E-3</v>
      </c>
      <c r="E360">
        <v>15.148936170212799</v>
      </c>
      <c r="F360">
        <f t="shared" si="16"/>
        <v>15.248936170212799</v>
      </c>
      <c r="G360">
        <v>4.0000000000000001E-3</v>
      </c>
      <c r="I360">
        <v>15.148936170212799</v>
      </c>
      <c r="J360">
        <f t="shared" si="17"/>
        <v>15.248936170212799</v>
      </c>
      <c r="K360">
        <v>5.0000000000000001E-3</v>
      </c>
    </row>
    <row r="361" spans="1:11" x14ac:dyDescent="0.25">
      <c r="A361">
        <v>15.521739130434799</v>
      </c>
      <c r="B361">
        <f t="shared" si="15"/>
        <v>15.621739130434799</v>
      </c>
      <c r="C361">
        <v>8.9999999999999993E-3</v>
      </c>
      <c r="E361">
        <v>15.1914893617021</v>
      </c>
      <c r="F361">
        <f t="shared" si="16"/>
        <v>15.2914893617021</v>
      </c>
      <c r="G361">
        <v>4.0000000000000001E-3</v>
      </c>
      <c r="I361">
        <v>15.1914893617021</v>
      </c>
      <c r="J361">
        <f t="shared" si="17"/>
        <v>15.2914893617021</v>
      </c>
      <c r="K361">
        <v>4.0000000000000001E-3</v>
      </c>
    </row>
    <row r="362" spans="1:11" x14ac:dyDescent="0.25">
      <c r="A362">
        <v>15.5652173913043</v>
      </c>
      <c r="B362">
        <f t="shared" si="15"/>
        <v>15.665217391304299</v>
      </c>
      <c r="C362">
        <v>6.0000000000000001E-3</v>
      </c>
      <c r="E362">
        <v>15.2340425531915</v>
      </c>
      <c r="F362">
        <f t="shared" si="16"/>
        <v>15.3340425531915</v>
      </c>
      <c r="G362">
        <v>6.0000000000000001E-3</v>
      </c>
      <c r="I362">
        <v>15.2340425531915</v>
      </c>
      <c r="J362">
        <f t="shared" si="17"/>
        <v>15.3340425531915</v>
      </c>
      <c r="K362">
        <v>3.0000000000000001E-3</v>
      </c>
    </row>
    <row r="363" spans="1:11" x14ac:dyDescent="0.25">
      <c r="A363">
        <v>15.6086956521739</v>
      </c>
      <c r="B363">
        <f t="shared" si="15"/>
        <v>15.708695652173899</v>
      </c>
      <c r="C363">
        <v>4.0000000000000001E-3</v>
      </c>
      <c r="E363">
        <v>15.2765957446809</v>
      </c>
      <c r="F363">
        <f t="shared" si="16"/>
        <v>15.3765957446809</v>
      </c>
      <c r="G363">
        <v>7.0000000000000001E-3</v>
      </c>
      <c r="I363">
        <v>15.2765957446809</v>
      </c>
      <c r="J363">
        <f t="shared" si="17"/>
        <v>15.3765957446809</v>
      </c>
      <c r="K363">
        <v>0.01</v>
      </c>
    </row>
    <row r="364" spans="1:11" x14ac:dyDescent="0.25">
      <c r="A364">
        <v>15.6521739130435</v>
      </c>
      <c r="B364">
        <f t="shared" si="15"/>
        <v>15.752173913043499</v>
      </c>
      <c r="C364">
        <v>0.01</v>
      </c>
      <c r="E364">
        <v>15.319148936170199</v>
      </c>
      <c r="F364">
        <f t="shared" si="16"/>
        <v>15.419148936170199</v>
      </c>
      <c r="G364">
        <v>5.0000000000000001E-3</v>
      </c>
      <c r="I364">
        <v>15.319148936170199</v>
      </c>
      <c r="J364">
        <f t="shared" si="17"/>
        <v>15.419148936170199</v>
      </c>
      <c r="K364">
        <v>3.0000000000000001E-3</v>
      </c>
    </row>
    <row r="365" spans="1:11" x14ac:dyDescent="0.25">
      <c r="A365">
        <v>15.695652173913</v>
      </c>
      <c r="B365">
        <f t="shared" si="15"/>
        <v>15.795652173913</v>
      </c>
      <c r="C365">
        <v>6.0000000000000001E-3</v>
      </c>
      <c r="E365">
        <v>15.3617021276596</v>
      </c>
      <c r="F365">
        <f t="shared" si="16"/>
        <v>15.461702127659599</v>
      </c>
      <c r="G365">
        <v>5.0000000000000001E-3</v>
      </c>
      <c r="I365">
        <v>15.3617021276596</v>
      </c>
      <c r="J365">
        <f t="shared" si="17"/>
        <v>15.461702127659599</v>
      </c>
      <c r="K365">
        <v>1E-3</v>
      </c>
    </row>
    <row r="366" spans="1:11" x14ac:dyDescent="0.25">
      <c r="A366">
        <v>15.7391304347826</v>
      </c>
      <c r="B366">
        <f t="shared" si="15"/>
        <v>15.8391304347826</v>
      </c>
      <c r="C366">
        <v>7.0000000000000001E-3</v>
      </c>
      <c r="E366">
        <v>15.4042553191489</v>
      </c>
      <c r="F366">
        <f t="shared" si="16"/>
        <v>15.5042553191489</v>
      </c>
      <c r="G366">
        <v>2E-3</v>
      </c>
      <c r="I366">
        <v>15.4042553191489</v>
      </c>
      <c r="J366">
        <f t="shared" si="17"/>
        <v>15.5042553191489</v>
      </c>
      <c r="K366">
        <v>3.0000000000000001E-3</v>
      </c>
    </row>
    <row r="367" spans="1:11" x14ac:dyDescent="0.25">
      <c r="A367">
        <v>15.7826086956522</v>
      </c>
      <c r="B367">
        <f t="shared" si="15"/>
        <v>15.8826086956522</v>
      </c>
      <c r="C367">
        <v>6.0000000000000001E-3</v>
      </c>
      <c r="E367">
        <v>15.4468085106383</v>
      </c>
      <c r="F367">
        <f t="shared" si="16"/>
        <v>15.5468085106383</v>
      </c>
      <c r="G367">
        <v>5.0000000000000001E-3</v>
      </c>
      <c r="I367">
        <v>15.4468085106383</v>
      </c>
      <c r="J367">
        <f t="shared" si="17"/>
        <v>15.5468085106383</v>
      </c>
      <c r="K367">
        <v>3.0000000000000001E-3</v>
      </c>
    </row>
    <row r="368" spans="1:11" x14ac:dyDescent="0.25">
      <c r="A368">
        <v>15.826086956521699</v>
      </c>
      <c r="B368">
        <f t="shared" si="15"/>
        <v>15.926086956521699</v>
      </c>
      <c r="C368">
        <v>2E-3</v>
      </c>
      <c r="E368">
        <v>15.489361702127701</v>
      </c>
      <c r="F368">
        <f t="shared" si="16"/>
        <v>15.5893617021277</v>
      </c>
      <c r="G368">
        <v>7.0000000000000001E-3</v>
      </c>
      <c r="I368">
        <v>15.489361702127701</v>
      </c>
      <c r="J368">
        <f t="shared" si="17"/>
        <v>15.5893617021277</v>
      </c>
      <c r="K368">
        <v>3.0000000000000001E-3</v>
      </c>
    </row>
    <row r="369" spans="1:11" x14ac:dyDescent="0.25">
      <c r="A369">
        <v>15.869565217391299</v>
      </c>
      <c r="B369">
        <f t="shared" si="15"/>
        <v>15.969565217391299</v>
      </c>
      <c r="C369">
        <v>7.0000000000000001E-3</v>
      </c>
      <c r="E369">
        <v>15.531914893617</v>
      </c>
      <c r="F369">
        <f t="shared" si="16"/>
        <v>15.631914893616999</v>
      </c>
      <c r="G369">
        <v>7.0000000000000001E-3</v>
      </c>
      <c r="I369">
        <v>15.531914893617</v>
      </c>
      <c r="J369">
        <f t="shared" si="17"/>
        <v>15.631914893616999</v>
      </c>
      <c r="K369">
        <v>0</v>
      </c>
    </row>
    <row r="370" spans="1:11" x14ac:dyDescent="0.25">
      <c r="A370">
        <v>15.913043478260899</v>
      </c>
      <c r="B370">
        <f t="shared" si="15"/>
        <v>16.013043478260901</v>
      </c>
      <c r="C370">
        <v>8.9999999999999993E-3</v>
      </c>
      <c r="E370">
        <v>15.5744680851064</v>
      </c>
      <c r="F370">
        <f t="shared" si="16"/>
        <v>15.674468085106399</v>
      </c>
      <c r="G370">
        <v>3.0000000000000001E-3</v>
      </c>
      <c r="I370">
        <v>15.5744680851064</v>
      </c>
      <c r="J370">
        <f t="shared" si="17"/>
        <v>15.674468085106399</v>
      </c>
      <c r="K370">
        <v>3.0000000000000001E-3</v>
      </c>
    </row>
    <row r="371" spans="1:11" x14ac:dyDescent="0.25">
      <c r="A371">
        <v>15.9565217391304</v>
      </c>
      <c r="B371">
        <f t="shared" si="15"/>
        <v>16.0565217391304</v>
      </c>
      <c r="C371">
        <v>8.9999999999999993E-3</v>
      </c>
      <c r="E371">
        <v>15.6170212765957</v>
      </c>
      <c r="F371">
        <f t="shared" si="16"/>
        <v>15.7170212765957</v>
      </c>
      <c r="G371">
        <v>7.0000000000000001E-3</v>
      </c>
      <c r="I371">
        <v>15.6170212765957</v>
      </c>
      <c r="J371">
        <f t="shared" si="17"/>
        <v>15.7170212765957</v>
      </c>
      <c r="K371">
        <v>2E-3</v>
      </c>
    </row>
    <row r="372" spans="1:11" x14ac:dyDescent="0.25">
      <c r="A372">
        <v>16</v>
      </c>
      <c r="B372">
        <f t="shared" si="15"/>
        <v>16.100000000000001</v>
      </c>
      <c r="C372">
        <v>3.0000000000000001E-3</v>
      </c>
      <c r="E372">
        <v>15.659574468085101</v>
      </c>
      <c r="F372">
        <f t="shared" si="16"/>
        <v>15.7595744680851</v>
      </c>
      <c r="G372">
        <v>4.0000000000000001E-3</v>
      </c>
      <c r="I372">
        <v>15.659574468085101</v>
      </c>
      <c r="J372">
        <f t="shared" si="17"/>
        <v>15.7595744680851</v>
      </c>
      <c r="K372">
        <v>2E-3</v>
      </c>
    </row>
    <row r="373" spans="1:11" x14ac:dyDescent="0.25">
      <c r="A373">
        <v>16.043478260869598</v>
      </c>
      <c r="B373">
        <f t="shared" si="15"/>
        <v>16.1434782608696</v>
      </c>
      <c r="C373">
        <v>1E-3</v>
      </c>
      <c r="E373">
        <v>15.702127659574501</v>
      </c>
      <c r="F373">
        <f t="shared" si="16"/>
        <v>15.8021276595745</v>
      </c>
      <c r="G373">
        <v>3.0000000000000001E-3</v>
      </c>
      <c r="I373">
        <v>15.702127659574501</v>
      </c>
      <c r="J373">
        <f t="shared" si="17"/>
        <v>15.8021276595745</v>
      </c>
      <c r="K373">
        <v>5.0000000000000001E-3</v>
      </c>
    </row>
    <row r="374" spans="1:11" x14ac:dyDescent="0.25">
      <c r="A374">
        <v>16.086956521739101</v>
      </c>
      <c r="B374">
        <f t="shared" si="15"/>
        <v>16.186956521739102</v>
      </c>
      <c r="C374">
        <v>5.0000000000000001E-3</v>
      </c>
      <c r="E374">
        <v>15.7446808510638</v>
      </c>
      <c r="F374">
        <f t="shared" si="16"/>
        <v>15.844680851063799</v>
      </c>
      <c r="G374">
        <v>0</v>
      </c>
      <c r="I374">
        <v>15.7446808510638</v>
      </c>
      <c r="J374">
        <f t="shared" si="17"/>
        <v>15.844680851063799</v>
      </c>
      <c r="K374">
        <v>2E-3</v>
      </c>
    </row>
    <row r="375" spans="1:11" x14ac:dyDescent="0.25">
      <c r="A375">
        <v>16.130434782608699</v>
      </c>
      <c r="B375">
        <f t="shared" si="15"/>
        <v>16.2304347826087</v>
      </c>
      <c r="C375">
        <v>2E-3</v>
      </c>
      <c r="E375">
        <v>15.7872340425532</v>
      </c>
      <c r="F375">
        <f t="shared" si="16"/>
        <v>15.887234042553199</v>
      </c>
      <c r="G375">
        <v>6.0000000000000001E-3</v>
      </c>
      <c r="I375">
        <v>15.7872340425532</v>
      </c>
      <c r="J375">
        <f t="shared" si="17"/>
        <v>15.887234042553199</v>
      </c>
      <c r="K375">
        <v>0</v>
      </c>
    </row>
    <row r="376" spans="1:11" x14ac:dyDescent="0.25">
      <c r="A376">
        <v>16.173913043478301</v>
      </c>
      <c r="B376">
        <f t="shared" si="15"/>
        <v>16.273913043478302</v>
      </c>
      <c r="C376">
        <v>2E-3</v>
      </c>
      <c r="E376">
        <v>15.8297872340426</v>
      </c>
      <c r="F376">
        <f t="shared" si="16"/>
        <v>15.9297872340426</v>
      </c>
      <c r="G376">
        <v>3.0000000000000001E-3</v>
      </c>
      <c r="I376">
        <v>15.8297872340426</v>
      </c>
      <c r="J376">
        <f t="shared" si="17"/>
        <v>15.9297872340426</v>
      </c>
      <c r="K376">
        <v>1E-3</v>
      </c>
    </row>
    <row r="377" spans="1:11" x14ac:dyDescent="0.25">
      <c r="A377">
        <v>16.2173913043478</v>
      </c>
      <c r="B377">
        <f t="shared" si="15"/>
        <v>16.317391304347801</v>
      </c>
      <c r="C377">
        <v>4.0000000000000001E-3</v>
      </c>
      <c r="E377">
        <v>15.872340425531901</v>
      </c>
      <c r="F377">
        <f t="shared" si="16"/>
        <v>15.9723404255319</v>
      </c>
      <c r="G377">
        <v>4.0000000000000001E-3</v>
      </c>
      <c r="I377">
        <v>15.872340425531901</v>
      </c>
      <c r="J377">
        <f t="shared" si="17"/>
        <v>15.9723404255319</v>
      </c>
      <c r="K377">
        <v>5.0000000000000001E-3</v>
      </c>
    </row>
    <row r="378" spans="1:11" x14ac:dyDescent="0.25">
      <c r="A378">
        <v>16.260869565217401</v>
      </c>
      <c r="B378">
        <f t="shared" si="15"/>
        <v>16.360869565217403</v>
      </c>
      <c r="C378">
        <v>4.0000000000000001E-3</v>
      </c>
      <c r="E378">
        <v>15.914893617021299</v>
      </c>
      <c r="F378">
        <f t="shared" si="16"/>
        <v>16.014893617021301</v>
      </c>
      <c r="G378">
        <v>1E-3</v>
      </c>
      <c r="I378">
        <v>15.914893617021299</v>
      </c>
      <c r="J378">
        <f t="shared" si="17"/>
        <v>16.014893617021301</v>
      </c>
      <c r="K378">
        <v>1E-3</v>
      </c>
    </row>
    <row r="379" spans="1:11" x14ac:dyDescent="0.25">
      <c r="A379">
        <v>16.304347826087</v>
      </c>
      <c r="B379">
        <f t="shared" si="15"/>
        <v>16.404347826087001</v>
      </c>
      <c r="C379">
        <v>7.0000000000000001E-3</v>
      </c>
      <c r="E379">
        <v>15.9574468085106</v>
      </c>
      <c r="F379">
        <f t="shared" si="16"/>
        <v>16.057446808510601</v>
      </c>
      <c r="G379">
        <v>3.0000000000000001E-3</v>
      </c>
      <c r="I379">
        <v>15.9574468085106</v>
      </c>
      <c r="J379">
        <f t="shared" si="17"/>
        <v>16.057446808510601</v>
      </c>
      <c r="K379">
        <v>3.0000000000000001E-3</v>
      </c>
    </row>
    <row r="380" spans="1:11" x14ac:dyDescent="0.25">
      <c r="A380">
        <v>16.347826086956498</v>
      </c>
      <c r="B380">
        <f t="shared" si="15"/>
        <v>16.4478260869565</v>
      </c>
      <c r="C380">
        <v>7.0000000000000001E-3</v>
      </c>
      <c r="E380">
        <v>16</v>
      </c>
      <c r="F380">
        <f t="shared" si="16"/>
        <v>16.100000000000001</v>
      </c>
      <c r="G380">
        <v>2E-3</v>
      </c>
      <c r="I380">
        <v>16</v>
      </c>
      <c r="J380">
        <f t="shared" si="17"/>
        <v>16.100000000000001</v>
      </c>
      <c r="K380">
        <v>3.0000000000000001E-3</v>
      </c>
    </row>
    <row r="381" spans="1:11" x14ac:dyDescent="0.25">
      <c r="A381">
        <v>16.3913043478261</v>
      </c>
      <c r="B381">
        <f t="shared" si="15"/>
        <v>16.491304347826102</v>
      </c>
      <c r="C381">
        <v>8.0000000000000002E-3</v>
      </c>
      <c r="E381">
        <v>16.0425531914894</v>
      </c>
      <c r="F381">
        <f t="shared" si="16"/>
        <v>16.142553191489402</v>
      </c>
      <c r="G381">
        <v>0</v>
      </c>
      <c r="I381">
        <v>16.0425531914894</v>
      </c>
      <c r="J381">
        <f t="shared" si="17"/>
        <v>16.142553191489402</v>
      </c>
      <c r="K381">
        <v>3.0000000000000001E-3</v>
      </c>
    </row>
    <row r="382" spans="1:11" x14ac:dyDescent="0.25">
      <c r="A382">
        <v>16.434782608695699</v>
      </c>
      <c r="B382">
        <f t="shared" si="15"/>
        <v>16.5347826086957</v>
      </c>
      <c r="C382">
        <v>3.0000000000000001E-3</v>
      </c>
      <c r="E382">
        <v>16.085106382978701</v>
      </c>
      <c r="F382">
        <f t="shared" si="16"/>
        <v>16.185106382978702</v>
      </c>
      <c r="G382">
        <v>3.0000000000000001E-3</v>
      </c>
      <c r="I382">
        <v>16.085106382978701</v>
      </c>
      <c r="J382">
        <f t="shared" si="17"/>
        <v>16.185106382978702</v>
      </c>
      <c r="K382">
        <v>4.0000000000000001E-3</v>
      </c>
    </row>
    <row r="383" spans="1:11" x14ac:dyDescent="0.25">
      <c r="A383">
        <v>16.478260869565201</v>
      </c>
      <c r="B383">
        <f t="shared" si="15"/>
        <v>16.578260869565202</v>
      </c>
      <c r="C383">
        <v>7.0000000000000001E-3</v>
      </c>
      <c r="E383">
        <v>16.127659574468101</v>
      </c>
      <c r="F383">
        <f t="shared" si="16"/>
        <v>16.227659574468102</v>
      </c>
      <c r="G383">
        <v>2E-3</v>
      </c>
      <c r="I383">
        <v>16.127659574468101</v>
      </c>
      <c r="J383">
        <f t="shared" si="17"/>
        <v>16.227659574468102</v>
      </c>
      <c r="K383">
        <v>4.0000000000000001E-3</v>
      </c>
    </row>
    <row r="384" spans="1:11" x14ac:dyDescent="0.25">
      <c r="A384">
        <v>16.521739130434799</v>
      </c>
      <c r="B384">
        <f t="shared" si="15"/>
        <v>16.621739130434801</v>
      </c>
      <c r="C384">
        <v>6.0000000000000001E-3</v>
      </c>
      <c r="E384">
        <v>16.170212765957402</v>
      </c>
      <c r="F384">
        <f t="shared" si="16"/>
        <v>16.270212765957403</v>
      </c>
      <c r="G384">
        <v>4.0000000000000001E-3</v>
      </c>
      <c r="I384">
        <v>16.170212765957402</v>
      </c>
      <c r="J384">
        <f t="shared" si="17"/>
        <v>16.270212765957403</v>
      </c>
      <c r="K384">
        <v>0</v>
      </c>
    </row>
    <row r="385" spans="1:11" x14ac:dyDescent="0.25">
      <c r="A385">
        <v>16.565217391304301</v>
      </c>
      <c r="B385">
        <f t="shared" si="15"/>
        <v>16.665217391304303</v>
      </c>
      <c r="C385">
        <v>8.0000000000000002E-3</v>
      </c>
      <c r="E385">
        <v>16.212765957446798</v>
      </c>
      <c r="F385">
        <f t="shared" si="16"/>
        <v>16.3127659574468</v>
      </c>
      <c r="G385">
        <v>6.0000000000000001E-3</v>
      </c>
      <c r="I385">
        <v>16.212765957446798</v>
      </c>
      <c r="J385">
        <f t="shared" si="17"/>
        <v>16.3127659574468</v>
      </c>
      <c r="K385">
        <v>1E-3</v>
      </c>
    </row>
    <row r="386" spans="1:11" x14ac:dyDescent="0.25">
      <c r="A386">
        <v>16.6086956521739</v>
      </c>
      <c r="B386">
        <f t="shared" si="15"/>
        <v>16.708695652173901</v>
      </c>
      <c r="C386">
        <v>4.0000000000000001E-3</v>
      </c>
      <c r="E386">
        <v>16.255319148936199</v>
      </c>
      <c r="F386">
        <f t="shared" si="16"/>
        <v>16.3553191489362</v>
      </c>
      <c r="G386">
        <v>2E-3</v>
      </c>
      <c r="I386">
        <v>16.255319148936199</v>
      </c>
      <c r="J386">
        <f t="shared" si="17"/>
        <v>16.3553191489362</v>
      </c>
      <c r="K386">
        <v>4.0000000000000001E-3</v>
      </c>
    </row>
    <row r="387" spans="1:11" x14ac:dyDescent="0.25">
      <c r="A387">
        <v>16.652173913043502</v>
      </c>
      <c r="B387">
        <f t="shared" si="15"/>
        <v>16.752173913043503</v>
      </c>
      <c r="C387">
        <v>4.0000000000000001E-3</v>
      </c>
      <c r="E387">
        <v>16.297872340425499</v>
      </c>
      <c r="F387">
        <f t="shared" si="16"/>
        <v>16.397872340425501</v>
      </c>
      <c r="G387">
        <v>2E-3</v>
      </c>
      <c r="I387">
        <v>16.297872340425499</v>
      </c>
      <c r="J387">
        <f t="shared" si="17"/>
        <v>16.397872340425501</v>
      </c>
      <c r="K387">
        <v>3.0000000000000001E-3</v>
      </c>
    </row>
    <row r="388" spans="1:11" x14ac:dyDescent="0.25">
      <c r="A388">
        <v>16.695652173913</v>
      </c>
      <c r="B388">
        <f t="shared" si="15"/>
        <v>16.795652173913002</v>
      </c>
      <c r="C388">
        <v>6.0000000000000001E-3</v>
      </c>
      <c r="E388">
        <v>16.340425531914899</v>
      </c>
      <c r="F388">
        <f t="shared" si="16"/>
        <v>16.440425531914901</v>
      </c>
      <c r="G388">
        <v>4.0000000000000001E-3</v>
      </c>
      <c r="I388">
        <v>16.340425531914899</v>
      </c>
      <c r="J388">
        <f t="shared" si="17"/>
        <v>16.440425531914901</v>
      </c>
      <c r="K388">
        <v>1E-3</v>
      </c>
    </row>
    <row r="389" spans="1:11" x14ac:dyDescent="0.25">
      <c r="A389">
        <v>16.739130434782599</v>
      </c>
      <c r="B389">
        <f t="shared" ref="B389:B452" si="18">A389+$B$1</f>
        <v>16.8391304347826</v>
      </c>
      <c r="C389">
        <v>8.0000000000000002E-3</v>
      </c>
      <c r="E389">
        <v>16.3829787234043</v>
      </c>
      <c r="F389">
        <f t="shared" ref="F389:F452" si="19">E389+$B$1</f>
        <v>16.482978723404301</v>
      </c>
      <c r="G389">
        <v>4.0000000000000001E-3</v>
      </c>
      <c r="I389">
        <v>16.3829787234043</v>
      </c>
      <c r="J389">
        <f t="shared" ref="J389:J452" si="20">I389+$B$1</f>
        <v>16.482978723404301</v>
      </c>
      <c r="K389">
        <v>2E-3</v>
      </c>
    </row>
    <row r="390" spans="1:11" x14ac:dyDescent="0.25">
      <c r="A390">
        <v>16.7826086956522</v>
      </c>
      <c r="B390">
        <f t="shared" si="18"/>
        <v>16.882608695652202</v>
      </c>
      <c r="C390">
        <v>8.0000000000000002E-3</v>
      </c>
      <c r="E390">
        <v>16.4255319148936</v>
      </c>
      <c r="F390">
        <f t="shared" si="19"/>
        <v>16.525531914893602</v>
      </c>
      <c r="G390">
        <v>2E-3</v>
      </c>
      <c r="I390">
        <v>16.4255319148936</v>
      </c>
      <c r="J390">
        <f t="shared" si="20"/>
        <v>16.525531914893602</v>
      </c>
      <c r="K390">
        <v>2E-3</v>
      </c>
    </row>
    <row r="391" spans="1:11" x14ac:dyDescent="0.25">
      <c r="A391">
        <v>16.826086956521699</v>
      </c>
      <c r="B391">
        <f t="shared" si="18"/>
        <v>16.926086956521701</v>
      </c>
      <c r="C391">
        <v>3.0000000000000001E-3</v>
      </c>
      <c r="E391">
        <v>16.468085106383</v>
      </c>
      <c r="F391">
        <f t="shared" si="19"/>
        <v>16.568085106383002</v>
      </c>
      <c r="G391">
        <v>2E-3</v>
      </c>
      <c r="I391">
        <v>16.468085106383</v>
      </c>
      <c r="J391">
        <f t="shared" si="20"/>
        <v>16.568085106383002</v>
      </c>
      <c r="K391">
        <v>1E-3</v>
      </c>
    </row>
    <row r="392" spans="1:11" x14ac:dyDescent="0.25">
      <c r="A392">
        <v>16.869565217391301</v>
      </c>
      <c r="B392">
        <f t="shared" si="18"/>
        <v>16.969565217391303</v>
      </c>
      <c r="C392">
        <v>4.0000000000000001E-3</v>
      </c>
      <c r="E392">
        <v>16.510638297872301</v>
      </c>
      <c r="F392">
        <f t="shared" si="19"/>
        <v>16.610638297872303</v>
      </c>
      <c r="G392">
        <v>5.0000000000000001E-3</v>
      </c>
      <c r="I392">
        <v>16.510638297872301</v>
      </c>
      <c r="J392">
        <f t="shared" si="20"/>
        <v>16.610638297872303</v>
      </c>
      <c r="K392">
        <v>6.0000000000000001E-3</v>
      </c>
    </row>
    <row r="393" spans="1:11" x14ac:dyDescent="0.25">
      <c r="A393">
        <v>16.913043478260899</v>
      </c>
      <c r="B393">
        <f t="shared" si="18"/>
        <v>17.013043478260901</v>
      </c>
      <c r="C393">
        <v>3.0000000000000001E-3</v>
      </c>
      <c r="E393">
        <v>16.553191489361701</v>
      </c>
      <c r="F393">
        <f t="shared" si="19"/>
        <v>16.653191489361703</v>
      </c>
      <c r="G393">
        <v>4.0000000000000001E-3</v>
      </c>
      <c r="I393">
        <v>16.553191489361701</v>
      </c>
      <c r="J393">
        <f t="shared" si="20"/>
        <v>16.653191489361703</v>
      </c>
      <c r="K393">
        <v>3.0000000000000001E-3</v>
      </c>
    </row>
    <row r="394" spans="1:11" x14ac:dyDescent="0.25">
      <c r="A394">
        <v>16.956521739130402</v>
      </c>
      <c r="B394">
        <f t="shared" si="18"/>
        <v>17.056521739130403</v>
      </c>
      <c r="C394">
        <v>3.0000000000000001E-3</v>
      </c>
      <c r="E394">
        <v>16.595744680851102</v>
      </c>
      <c r="F394">
        <f t="shared" si="19"/>
        <v>16.695744680851103</v>
      </c>
      <c r="G394">
        <v>3.0000000000000001E-3</v>
      </c>
      <c r="I394">
        <v>16.595744680851102</v>
      </c>
      <c r="J394">
        <f t="shared" si="20"/>
        <v>16.695744680851103</v>
      </c>
      <c r="K394">
        <v>1E-3</v>
      </c>
    </row>
    <row r="395" spans="1:11" x14ac:dyDescent="0.25">
      <c r="A395">
        <v>17</v>
      </c>
      <c r="B395">
        <f t="shared" si="18"/>
        <v>17.100000000000001</v>
      </c>
      <c r="C395">
        <v>1E-3</v>
      </c>
      <c r="E395">
        <v>16.638297872340399</v>
      </c>
      <c r="F395">
        <f t="shared" si="19"/>
        <v>16.7382978723404</v>
      </c>
      <c r="G395">
        <v>2E-3</v>
      </c>
      <c r="I395">
        <v>16.638297872340399</v>
      </c>
      <c r="J395">
        <f t="shared" si="20"/>
        <v>16.7382978723404</v>
      </c>
      <c r="K395">
        <v>4.0000000000000001E-3</v>
      </c>
    </row>
    <row r="396" spans="1:11" x14ac:dyDescent="0.25">
      <c r="A396">
        <v>17.043478260869598</v>
      </c>
      <c r="B396">
        <f t="shared" si="18"/>
        <v>17.1434782608696</v>
      </c>
      <c r="C396">
        <v>1E-3</v>
      </c>
      <c r="E396">
        <v>16.680851063829799</v>
      </c>
      <c r="F396">
        <f t="shared" si="19"/>
        <v>16.7808510638298</v>
      </c>
      <c r="G396">
        <v>1E-3</v>
      </c>
      <c r="I396">
        <v>16.680851063829799</v>
      </c>
      <c r="J396">
        <f t="shared" si="20"/>
        <v>16.7808510638298</v>
      </c>
      <c r="K396">
        <v>5.0000000000000001E-3</v>
      </c>
    </row>
    <row r="397" spans="1:11" x14ac:dyDescent="0.25">
      <c r="A397">
        <v>17.086956521739101</v>
      </c>
      <c r="B397">
        <f t="shared" si="18"/>
        <v>17.186956521739102</v>
      </c>
      <c r="C397">
        <v>3.0000000000000001E-3</v>
      </c>
      <c r="E397">
        <v>16.723404255319199</v>
      </c>
      <c r="F397">
        <f t="shared" si="19"/>
        <v>16.8234042553192</v>
      </c>
      <c r="G397">
        <v>0</v>
      </c>
      <c r="I397">
        <v>16.723404255319199</v>
      </c>
      <c r="J397">
        <f t="shared" si="20"/>
        <v>16.8234042553192</v>
      </c>
      <c r="K397">
        <v>0</v>
      </c>
    </row>
    <row r="398" spans="1:11" x14ac:dyDescent="0.25">
      <c r="A398">
        <v>17.130434782608699</v>
      </c>
      <c r="B398">
        <f t="shared" si="18"/>
        <v>17.2304347826087</v>
      </c>
      <c r="C398">
        <v>3.0000000000000001E-3</v>
      </c>
      <c r="E398">
        <v>16.7659574468085</v>
      </c>
      <c r="F398">
        <f t="shared" si="19"/>
        <v>16.865957446808501</v>
      </c>
      <c r="G398">
        <v>3.0000000000000001E-3</v>
      </c>
      <c r="I398">
        <v>16.7659574468085</v>
      </c>
      <c r="J398">
        <f t="shared" si="20"/>
        <v>16.865957446808501</v>
      </c>
      <c r="K398">
        <v>2E-3</v>
      </c>
    </row>
    <row r="399" spans="1:11" x14ac:dyDescent="0.25">
      <c r="A399">
        <v>17.173913043478301</v>
      </c>
      <c r="B399">
        <f t="shared" si="18"/>
        <v>17.273913043478302</v>
      </c>
      <c r="C399">
        <v>8.9999999999999993E-3</v>
      </c>
      <c r="E399">
        <v>16.8085106382979</v>
      </c>
      <c r="F399">
        <f t="shared" si="19"/>
        <v>16.908510638297901</v>
      </c>
      <c r="G399">
        <v>2E-3</v>
      </c>
      <c r="I399">
        <v>16.8085106382979</v>
      </c>
      <c r="J399">
        <f t="shared" si="20"/>
        <v>16.908510638297901</v>
      </c>
      <c r="K399">
        <v>1E-3</v>
      </c>
    </row>
    <row r="400" spans="1:11" x14ac:dyDescent="0.25">
      <c r="A400">
        <v>17.2173913043478</v>
      </c>
      <c r="B400">
        <f t="shared" si="18"/>
        <v>17.317391304347801</v>
      </c>
      <c r="C400">
        <v>4.0000000000000001E-3</v>
      </c>
      <c r="E400">
        <v>16.851063829787201</v>
      </c>
      <c r="F400">
        <f t="shared" si="19"/>
        <v>16.951063829787202</v>
      </c>
      <c r="G400">
        <v>0</v>
      </c>
      <c r="I400">
        <v>16.851063829787201</v>
      </c>
      <c r="J400">
        <f t="shared" si="20"/>
        <v>16.951063829787202</v>
      </c>
      <c r="K400">
        <v>0</v>
      </c>
    </row>
    <row r="401" spans="1:11" x14ac:dyDescent="0.25">
      <c r="A401">
        <v>17.260869565217401</v>
      </c>
      <c r="B401">
        <f t="shared" si="18"/>
        <v>17.360869565217403</v>
      </c>
      <c r="C401">
        <v>1E-3</v>
      </c>
      <c r="E401">
        <v>16.893617021276601</v>
      </c>
      <c r="F401">
        <f t="shared" si="19"/>
        <v>16.993617021276602</v>
      </c>
      <c r="G401">
        <v>2E-3</v>
      </c>
      <c r="I401">
        <v>16.893617021276601</v>
      </c>
      <c r="J401">
        <f t="shared" si="20"/>
        <v>16.993617021276602</v>
      </c>
      <c r="K401">
        <v>1E-3</v>
      </c>
    </row>
    <row r="402" spans="1:11" x14ac:dyDescent="0.25">
      <c r="A402">
        <v>17.304347826087</v>
      </c>
      <c r="B402">
        <f t="shared" si="18"/>
        <v>17.404347826087001</v>
      </c>
      <c r="C402">
        <v>5.0000000000000001E-3</v>
      </c>
      <c r="E402">
        <v>16.936170212766001</v>
      </c>
      <c r="F402">
        <f t="shared" si="19"/>
        <v>17.036170212766002</v>
      </c>
      <c r="G402">
        <v>4.0000000000000001E-3</v>
      </c>
      <c r="I402">
        <v>16.936170212766001</v>
      </c>
      <c r="J402">
        <f t="shared" si="20"/>
        <v>17.036170212766002</v>
      </c>
      <c r="K402">
        <v>2E-3</v>
      </c>
    </row>
    <row r="403" spans="1:11" x14ac:dyDescent="0.25">
      <c r="A403">
        <v>17.347826086956498</v>
      </c>
      <c r="B403">
        <f t="shared" si="18"/>
        <v>17.4478260869565</v>
      </c>
      <c r="C403">
        <v>3.0000000000000001E-3</v>
      </c>
      <c r="E403">
        <v>16.978723404255302</v>
      </c>
      <c r="F403">
        <f t="shared" si="19"/>
        <v>17.078723404255303</v>
      </c>
      <c r="G403">
        <v>1E-3</v>
      </c>
      <c r="I403">
        <v>16.978723404255302</v>
      </c>
      <c r="J403">
        <f t="shared" si="20"/>
        <v>17.078723404255303</v>
      </c>
      <c r="K403">
        <v>1E-3</v>
      </c>
    </row>
    <row r="404" spans="1:11" x14ac:dyDescent="0.25">
      <c r="A404">
        <v>17.3913043478261</v>
      </c>
      <c r="B404">
        <f t="shared" si="18"/>
        <v>17.491304347826102</v>
      </c>
      <c r="C404">
        <v>0</v>
      </c>
      <c r="E404">
        <v>17.021276595744698</v>
      </c>
      <c r="F404">
        <f t="shared" si="19"/>
        <v>17.1212765957447</v>
      </c>
      <c r="G404">
        <v>3.0000000000000001E-3</v>
      </c>
      <c r="I404">
        <v>17.021276595744698</v>
      </c>
      <c r="J404">
        <f t="shared" si="20"/>
        <v>17.1212765957447</v>
      </c>
      <c r="K404">
        <v>3.0000000000000001E-3</v>
      </c>
    </row>
    <row r="405" spans="1:11" x14ac:dyDescent="0.25">
      <c r="A405">
        <v>17.434782608695699</v>
      </c>
      <c r="B405">
        <f t="shared" si="18"/>
        <v>17.5347826086957</v>
      </c>
      <c r="C405">
        <v>5.0000000000000001E-3</v>
      </c>
      <c r="E405">
        <v>17.063829787233999</v>
      </c>
      <c r="F405">
        <f t="shared" si="19"/>
        <v>17.163829787234</v>
      </c>
      <c r="G405">
        <v>8.9999999999999993E-3</v>
      </c>
      <c r="I405">
        <v>17.063829787233999</v>
      </c>
      <c r="J405">
        <f t="shared" si="20"/>
        <v>17.163829787234</v>
      </c>
      <c r="K405">
        <v>2E-3</v>
      </c>
    </row>
    <row r="406" spans="1:11" x14ac:dyDescent="0.25">
      <c r="A406">
        <v>17.478260869565201</v>
      </c>
      <c r="B406">
        <f t="shared" si="18"/>
        <v>17.578260869565202</v>
      </c>
      <c r="C406">
        <v>3.0000000000000001E-3</v>
      </c>
      <c r="E406">
        <v>17.106382978723399</v>
      </c>
      <c r="F406">
        <f t="shared" si="19"/>
        <v>17.206382978723401</v>
      </c>
      <c r="G406">
        <v>1E-3</v>
      </c>
      <c r="I406">
        <v>17.106382978723399</v>
      </c>
      <c r="J406">
        <f t="shared" si="20"/>
        <v>17.206382978723401</v>
      </c>
      <c r="K406">
        <v>0</v>
      </c>
    </row>
    <row r="407" spans="1:11" x14ac:dyDescent="0.25">
      <c r="A407">
        <v>17.521739130434799</v>
      </c>
      <c r="B407">
        <f t="shared" si="18"/>
        <v>17.621739130434801</v>
      </c>
      <c r="C407">
        <v>2E-3</v>
      </c>
      <c r="E407">
        <v>17.148936170212799</v>
      </c>
      <c r="F407">
        <f t="shared" si="19"/>
        <v>17.248936170212801</v>
      </c>
      <c r="G407">
        <v>2E-3</v>
      </c>
      <c r="I407">
        <v>17.148936170212799</v>
      </c>
      <c r="J407">
        <f t="shared" si="20"/>
        <v>17.248936170212801</v>
      </c>
      <c r="K407">
        <v>2E-3</v>
      </c>
    </row>
    <row r="408" spans="1:11" x14ac:dyDescent="0.25">
      <c r="A408">
        <v>17.565217391304301</v>
      </c>
      <c r="B408">
        <f t="shared" si="18"/>
        <v>17.665217391304303</v>
      </c>
      <c r="C408">
        <v>5.0000000000000001E-3</v>
      </c>
      <c r="E408">
        <v>17.1914893617021</v>
      </c>
      <c r="F408">
        <f t="shared" si="19"/>
        <v>17.291489361702101</v>
      </c>
      <c r="G408">
        <v>2E-3</v>
      </c>
      <c r="I408">
        <v>17.1914893617021</v>
      </c>
      <c r="J408">
        <f t="shared" si="20"/>
        <v>17.291489361702101</v>
      </c>
      <c r="K408">
        <v>0</v>
      </c>
    </row>
    <row r="409" spans="1:11" x14ac:dyDescent="0.25">
      <c r="A409">
        <v>17.6086956521739</v>
      </c>
      <c r="B409">
        <f t="shared" si="18"/>
        <v>17.708695652173901</v>
      </c>
      <c r="C409">
        <v>5.0000000000000001E-3</v>
      </c>
      <c r="E409">
        <v>17.2340425531915</v>
      </c>
      <c r="F409">
        <f t="shared" si="19"/>
        <v>17.334042553191502</v>
      </c>
      <c r="G409">
        <v>1E-3</v>
      </c>
      <c r="I409">
        <v>17.2340425531915</v>
      </c>
      <c r="J409">
        <f t="shared" si="20"/>
        <v>17.334042553191502</v>
      </c>
      <c r="K409">
        <v>1E-3</v>
      </c>
    </row>
    <row r="410" spans="1:11" x14ac:dyDescent="0.25">
      <c r="A410">
        <v>17.652173913043502</v>
      </c>
      <c r="B410">
        <f t="shared" si="18"/>
        <v>17.752173913043503</v>
      </c>
      <c r="C410">
        <v>1E-3</v>
      </c>
      <c r="E410">
        <v>17.2765957446809</v>
      </c>
      <c r="F410">
        <f t="shared" si="19"/>
        <v>17.376595744680902</v>
      </c>
      <c r="G410">
        <v>0</v>
      </c>
      <c r="I410">
        <v>17.2765957446809</v>
      </c>
      <c r="J410">
        <f t="shared" si="20"/>
        <v>17.376595744680902</v>
      </c>
      <c r="K410">
        <v>3.0000000000000001E-3</v>
      </c>
    </row>
    <row r="411" spans="1:11" x14ac:dyDescent="0.25">
      <c r="A411">
        <v>17.695652173913</v>
      </c>
      <c r="B411">
        <f t="shared" si="18"/>
        <v>17.795652173913002</v>
      </c>
      <c r="C411">
        <v>2E-3</v>
      </c>
      <c r="E411">
        <v>17.319148936170201</v>
      </c>
      <c r="F411">
        <f t="shared" si="19"/>
        <v>17.419148936170203</v>
      </c>
      <c r="G411">
        <v>2E-3</v>
      </c>
      <c r="I411">
        <v>17.319148936170201</v>
      </c>
      <c r="J411">
        <f t="shared" si="20"/>
        <v>17.419148936170203</v>
      </c>
      <c r="K411">
        <v>3.0000000000000001E-3</v>
      </c>
    </row>
    <row r="412" spans="1:11" x14ac:dyDescent="0.25">
      <c r="A412">
        <v>17.739130434782599</v>
      </c>
      <c r="B412">
        <f t="shared" si="18"/>
        <v>17.8391304347826</v>
      </c>
      <c r="C412">
        <v>3.0000000000000001E-3</v>
      </c>
      <c r="E412">
        <v>17.361702127659601</v>
      </c>
      <c r="F412">
        <f t="shared" si="19"/>
        <v>17.461702127659603</v>
      </c>
      <c r="G412">
        <v>3.0000000000000001E-3</v>
      </c>
      <c r="I412">
        <v>17.361702127659601</v>
      </c>
      <c r="J412">
        <f t="shared" si="20"/>
        <v>17.461702127659603</v>
      </c>
      <c r="K412">
        <v>1E-3</v>
      </c>
    </row>
    <row r="413" spans="1:11" x14ac:dyDescent="0.25">
      <c r="A413">
        <v>17.7826086956522</v>
      </c>
      <c r="B413">
        <f t="shared" si="18"/>
        <v>17.882608695652202</v>
      </c>
      <c r="C413">
        <v>5.0000000000000001E-3</v>
      </c>
      <c r="E413">
        <v>17.404255319148898</v>
      </c>
      <c r="F413">
        <f t="shared" si="19"/>
        <v>17.5042553191489</v>
      </c>
      <c r="G413">
        <v>2E-3</v>
      </c>
      <c r="I413">
        <v>17.404255319148898</v>
      </c>
      <c r="J413">
        <f t="shared" si="20"/>
        <v>17.5042553191489</v>
      </c>
      <c r="K413">
        <v>4.0000000000000001E-3</v>
      </c>
    </row>
    <row r="414" spans="1:11" x14ac:dyDescent="0.25">
      <c r="A414">
        <v>17.826086956521699</v>
      </c>
      <c r="B414">
        <f t="shared" si="18"/>
        <v>17.926086956521701</v>
      </c>
      <c r="C414">
        <v>6.0000000000000001E-3</v>
      </c>
      <c r="E414">
        <v>17.446808510638299</v>
      </c>
      <c r="F414">
        <f t="shared" si="19"/>
        <v>17.5468085106383</v>
      </c>
      <c r="G414">
        <v>1E-3</v>
      </c>
      <c r="I414">
        <v>17.446808510638299</v>
      </c>
      <c r="J414">
        <f t="shared" si="20"/>
        <v>17.5468085106383</v>
      </c>
      <c r="K414">
        <v>1E-3</v>
      </c>
    </row>
    <row r="415" spans="1:11" x14ac:dyDescent="0.25">
      <c r="A415">
        <v>17.869565217391301</v>
      </c>
      <c r="B415">
        <f t="shared" si="18"/>
        <v>17.969565217391303</v>
      </c>
      <c r="C415">
        <v>3.0000000000000001E-3</v>
      </c>
      <c r="E415">
        <v>17.489361702127699</v>
      </c>
      <c r="F415">
        <f t="shared" si="19"/>
        <v>17.5893617021277</v>
      </c>
      <c r="G415">
        <v>1E-3</v>
      </c>
      <c r="I415">
        <v>17.489361702127699</v>
      </c>
      <c r="J415">
        <f t="shared" si="20"/>
        <v>17.5893617021277</v>
      </c>
      <c r="K415">
        <v>4.0000000000000001E-3</v>
      </c>
    </row>
    <row r="416" spans="1:11" x14ac:dyDescent="0.25">
      <c r="A416">
        <v>17.913043478260899</v>
      </c>
      <c r="B416">
        <f t="shared" si="18"/>
        <v>18.013043478260901</v>
      </c>
      <c r="C416">
        <v>1E-3</v>
      </c>
      <c r="E416">
        <v>17.531914893617</v>
      </c>
      <c r="F416">
        <f t="shared" si="19"/>
        <v>17.631914893617001</v>
      </c>
      <c r="G416">
        <v>1E-3</v>
      </c>
      <c r="I416">
        <v>17.531914893617</v>
      </c>
      <c r="J416">
        <f t="shared" si="20"/>
        <v>17.631914893617001</v>
      </c>
      <c r="K416">
        <v>3.0000000000000001E-3</v>
      </c>
    </row>
    <row r="417" spans="1:11" x14ac:dyDescent="0.25">
      <c r="A417">
        <v>17.956521739130402</v>
      </c>
      <c r="B417">
        <f t="shared" si="18"/>
        <v>18.056521739130403</v>
      </c>
      <c r="C417">
        <v>4.0000000000000001E-3</v>
      </c>
      <c r="E417">
        <v>17.5744680851064</v>
      </c>
      <c r="F417">
        <f t="shared" si="19"/>
        <v>17.674468085106401</v>
      </c>
      <c r="G417">
        <v>1E-3</v>
      </c>
      <c r="I417">
        <v>17.5744680851064</v>
      </c>
      <c r="J417">
        <f t="shared" si="20"/>
        <v>17.674468085106401</v>
      </c>
      <c r="K417">
        <v>0</v>
      </c>
    </row>
    <row r="418" spans="1:11" x14ac:dyDescent="0.25">
      <c r="A418">
        <v>18</v>
      </c>
      <c r="B418">
        <f t="shared" si="18"/>
        <v>18.100000000000001</v>
      </c>
      <c r="C418">
        <v>4.0000000000000001E-3</v>
      </c>
      <c r="E418">
        <v>17.6170212765957</v>
      </c>
      <c r="F418">
        <f t="shared" si="19"/>
        <v>17.717021276595702</v>
      </c>
      <c r="G418">
        <v>0</v>
      </c>
      <c r="I418">
        <v>17.6170212765957</v>
      </c>
      <c r="J418">
        <f t="shared" si="20"/>
        <v>17.717021276595702</v>
      </c>
      <c r="K418">
        <v>3.0000000000000001E-3</v>
      </c>
    </row>
    <row r="419" spans="1:11" x14ac:dyDescent="0.25">
      <c r="A419">
        <v>18.043478260869598</v>
      </c>
      <c r="B419">
        <f t="shared" si="18"/>
        <v>18.1434782608696</v>
      </c>
      <c r="C419">
        <v>2E-3</v>
      </c>
      <c r="E419">
        <v>17.659574468085101</v>
      </c>
      <c r="F419">
        <f t="shared" si="19"/>
        <v>17.759574468085102</v>
      </c>
      <c r="G419">
        <v>1E-3</v>
      </c>
      <c r="I419">
        <v>17.659574468085101</v>
      </c>
      <c r="J419">
        <f t="shared" si="20"/>
        <v>17.759574468085102</v>
      </c>
      <c r="K419">
        <v>1E-3</v>
      </c>
    </row>
    <row r="420" spans="1:11" x14ac:dyDescent="0.25">
      <c r="A420">
        <v>18.086956521739101</v>
      </c>
      <c r="B420">
        <f t="shared" si="18"/>
        <v>18.186956521739102</v>
      </c>
      <c r="C420">
        <v>4.0000000000000001E-3</v>
      </c>
      <c r="E420">
        <v>17.702127659574501</v>
      </c>
      <c r="F420">
        <f t="shared" si="19"/>
        <v>17.802127659574502</v>
      </c>
      <c r="G420">
        <v>3.0000000000000001E-3</v>
      </c>
      <c r="I420">
        <v>17.702127659574501</v>
      </c>
      <c r="J420">
        <f t="shared" si="20"/>
        <v>17.802127659574502</v>
      </c>
      <c r="K420">
        <v>2E-3</v>
      </c>
    </row>
    <row r="421" spans="1:11" x14ac:dyDescent="0.25">
      <c r="A421">
        <v>18.130434782608699</v>
      </c>
      <c r="B421">
        <f t="shared" si="18"/>
        <v>18.2304347826087</v>
      </c>
      <c r="C421">
        <v>3.0000000000000001E-3</v>
      </c>
      <c r="E421">
        <v>17.744680851063801</v>
      </c>
      <c r="F421">
        <f t="shared" si="19"/>
        <v>17.844680851063803</v>
      </c>
      <c r="G421">
        <v>3.0000000000000001E-3</v>
      </c>
      <c r="I421">
        <v>17.744680851063801</v>
      </c>
      <c r="J421">
        <f t="shared" si="20"/>
        <v>17.844680851063803</v>
      </c>
      <c r="K421">
        <v>4.0000000000000001E-3</v>
      </c>
    </row>
    <row r="422" spans="1:11" x14ac:dyDescent="0.25">
      <c r="A422">
        <v>18.173913043478301</v>
      </c>
      <c r="B422">
        <f t="shared" si="18"/>
        <v>18.273913043478302</v>
      </c>
      <c r="C422">
        <v>5.0000000000000001E-3</v>
      </c>
      <c r="E422">
        <v>17.787234042553202</v>
      </c>
      <c r="F422">
        <f t="shared" si="19"/>
        <v>17.887234042553203</v>
      </c>
      <c r="G422">
        <v>1E-3</v>
      </c>
      <c r="I422">
        <v>17.787234042553202</v>
      </c>
      <c r="J422">
        <f t="shared" si="20"/>
        <v>17.887234042553203</v>
      </c>
      <c r="K422">
        <v>1E-3</v>
      </c>
    </row>
    <row r="423" spans="1:11" x14ac:dyDescent="0.25">
      <c r="A423">
        <v>18.2173913043478</v>
      </c>
      <c r="B423">
        <f t="shared" si="18"/>
        <v>18.317391304347801</v>
      </c>
      <c r="C423">
        <v>8.0000000000000002E-3</v>
      </c>
      <c r="E423">
        <v>17.829787234042598</v>
      </c>
      <c r="F423">
        <f t="shared" si="19"/>
        <v>17.9297872340426</v>
      </c>
      <c r="G423">
        <v>3.0000000000000001E-3</v>
      </c>
      <c r="I423">
        <v>17.829787234042598</v>
      </c>
      <c r="J423">
        <f t="shared" si="20"/>
        <v>17.9297872340426</v>
      </c>
      <c r="K423">
        <v>1E-3</v>
      </c>
    </row>
    <row r="424" spans="1:11" x14ac:dyDescent="0.25">
      <c r="A424">
        <v>18.260869565217401</v>
      </c>
      <c r="B424">
        <f t="shared" si="18"/>
        <v>18.360869565217403</v>
      </c>
      <c r="C424">
        <v>1E-3</v>
      </c>
      <c r="E424">
        <v>17.872340425531899</v>
      </c>
      <c r="F424">
        <f t="shared" si="19"/>
        <v>17.9723404255319</v>
      </c>
      <c r="G424">
        <v>0</v>
      </c>
      <c r="I424">
        <v>17.872340425531899</v>
      </c>
      <c r="J424">
        <f t="shared" si="20"/>
        <v>17.9723404255319</v>
      </c>
      <c r="K424">
        <v>0</v>
      </c>
    </row>
    <row r="425" spans="1:11" x14ac:dyDescent="0.25">
      <c r="A425">
        <v>18.304347826087</v>
      </c>
      <c r="B425">
        <f t="shared" si="18"/>
        <v>18.404347826087001</v>
      </c>
      <c r="C425">
        <v>1E-3</v>
      </c>
      <c r="E425">
        <v>17.914893617021299</v>
      </c>
      <c r="F425">
        <f t="shared" si="19"/>
        <v>18.014893617021301</v>
      </c>
      <c r="G425">
        <v>2E-3</v>
      </c>
      <c r="I425">
        <v>17.914893617021299</v>
      </c>
      <c r="J425">
        <f t="shared" si="20"/>
        <v>18.014893617021301</v>
      </c>
      <c r="K425">
        <v>1E-3</v>
      </c>
    </row>
    <row r="426" spans="1:11" x14ac:dyDescent="0.25">
      <c r="A426">
        <v>18.347826086956498</v>
      </c>
      <c r="B426">
        <f t="shared" si="18"/>
        <v>18.4478260869565</v>
      </c>
      <c r="C426">
        <v>4.0000000000000001E-3</v>
      </c>
      <c r="E426">
        <v>17.9574468085106</v>
      </c>
      <c r="F426">
        <f t="shared" si="19"/>
        <v>18.057446808510601</v>
      </c>
      <c r="G426">
        <v>0</v>
      </c>
      <c r="I426">
        <v>17.9574468085106</v>
      </c>
      <c r="J426">
        <f t="shared" si="20"/>
        <v>18.057446808510601</v>
      </c>
      <c r="K426">
        <v>1E-3</v>
      </c>
    </row>
    <row r="427" spans="1:11" x14ac:dyDescent="0.25">
      <c r="A427">
        <v>18.3913043478261</v>
      </c>
      <c r="B427">
        <f t="shared" si="18"/>
        <v>18.491304347826102</v>
      </c>
      <c r="C427">
        <v>3.0000000000000001E-3</v>
      </c>
      <c r="E427">
        <v>18</v>
      </c>
      <c r="F427">
        <f t="shared" si="19"/>
        <v>18.100000000000001</v>
      </c>
      <c r="G427">
        <v>0</v>
      </c>
      <c r="I427">
        <v>18</v>
      </c>
      <c r="J427">
        <f t="shared" si="20"/>
        <v>18.100000000000001</v>
      </c>
      <c r="K427">
        <v>1E-3</v>
      </c>
    </row>
    <row r="428" spans="1:11" x14ac:dyDescent="0.25">
      <c r="A428">
        <v>18.434782608695699</v>
      </c>
      <c r="B428">
        <f t="shared" si="18"/>
        <v>18.5347826086957</v>
      </c>
      <c r="C428">
        <v>3.0000000000000001E-3</v>
      </c>
      <c r="E428">
        <v>18.0425531914894</v>
      </c>
      <c r="F428">
        <f t="shared" si="19"/>
        <v>18.142553191489402</v>
      </c>
      <c r="G428">
        <v>2E-3</v>
      </c>
      <c r="I428">
        <v>18.0425531914894</v>
      </c>
      <c r="J428">
        <f t="shared" si="20"/>
        <v>18.142553191489402</v>
      </c>
      <c r="K428">
        <v>2E-3</v>
      </c>
    </row>
    <row r="429" spans="1:11" x14ac:dyDescent="0.25">
      <c r="A429">
        <v>18.478260869565201</v>
      </c>
      <c r="B429">
        <f t="shared" si="18"/>
        <v>18.578260869565202</v>
      </c>
      <c r="C429">
        <v>2E-3</v>
      </c>
      <c r="E429">
        <v>18.085106382978701</v>
      </c>
      <c r="F429">
        <f t="shared" si="19"/>
        <v>18.185106382978702</v>
      </c>
      <c r="G429">
        <v>1E-3</v>
      </c>
      <c r="I429">
        <v>18.085106382978701</v>
      </c>
      <c r="J429">
        <f t="shared" si="20"/>
        <v>18.185106382978702</v>
      </c>
      <c r="K429">
        <v>1E-3</v>
      </c>
    </row>
    <row r="430" spans="1:11" x14ac:dyDescent="0.25">
      <c r="A430">
        <v>18.521739130434799</v>
      </c>
      <c r="B430">
        <f t="shared" si="18"/>
        <v>18.621739130434801</v>
      </c>
      <c r="C430">
        <v>2E-3</v>
      </c>
      <c r="E430">
        <v>18.127659574468101</v>
      </c>
      <c r="F430">
        <f t="shared" si="19"/>
        <v>18.227659574468102</v>
      </c>
      <c r="G430">
        <v>6.0000000000000001E-3</v>
      </c>
      <c r="I430">
        <v>18.127659574468101</v>
      </c>
      <c r="J430">
        <f t="shared" si="20"/>
        <v>18.227659574468102</v>
      </c>
      <c r="K430">
        <v>1E-3</v>
      </c>
    </row>
    <row r="431" spans="1:11" x14ac:dyDescent="0.25">
      <c r="A431">
        <v>18.565217391304301</v>
      </c>
      <c r="B431">
        <f t="shared" si="18"/>
        <v>18.665217391304303</v>
      </c>
      <c r="C431">
        <v>2E-3</v>
      </c>
      <c r="E431">
        <v>18.170212765957402</v>
      </c>
      <c r="F431">
        <f t="shared" si="19"/>
        <v>18.270212765957403</v>
      </c>
      <c r="G431">
        <v>2E-3</v>
      </c>
      <c r="I431">
        <v>18.170212765957402</v>
      </c>
      <c r="J431">
        <f t="shared" si="20"/>
        <v>18.270212765957403</v>
      </c>
      <c r="K431">
        <v>1E-3</v>
      </c>
    </row>
    <row r="432" spans="1:11" x14ac:dyDescent="0.25">
      <c r="A432">
        <v>18.6086956521739</v>
      </c>
      <c r="B432">
        <f t="shared" si="18"/>
        <v>18.708695652173901</v>
      </c>
      <c r="C432">
        <v>3.0000000000000001E-3</v>
      </c>
      <c r="E432">
        <v>18.212765957446798</v>
      </c>
      <c r="F432">
        <f t="shared" si="19"/>
        <v>18.3127659574468</v>
      </c>
      <c r="G432">
        <v>1E-3</v>
      </c>
      <c r="I432">
        <v>18.212765957446798</v>
      </c>
      <c r="J432">
        <f t="shared" si="20"/>
        <v>18.3127659574468</v>
      </c>
      <c r="K432">
        <v>1E-3</v>
      </c>
    </row>
    <row r="433" spans="1:11" x14ac:dyDescent="0.25">
      <c r="A433">
        <v>18.652173913043502</v>
      </c>
      <c r="B433">
        <f t="shared" si="18"/>
        <v>18.752173913043503</v>
      </c>
      <c r="C433">
        <v>2E-3</v>
      </c>
      <c r="E433">
        <v>18.255319148936199</v>
      </c>
      <c r="F433">
        <f t="shared" si="19"/>
        <v>18.3553191489362</v>
      </c>
      <c r="G433">
        <v>3.0000000000000001E-3</v>
      </c>
      <c r="I433">
        <v>18.255319148936199</v>
      </c>
      <c r="J433">
        <f t="shared" si="20"/>
        <v>18.3553191489362</v>
      </c>
      <c r="K433">
        <v>0</v>
      </c>
    </row>
    <row r="434" spans="1:11" x14ac:dyDescent="0.25">
      <c r="A434">
        <v>18.695652173913</v>
      </c>
      <c r="B434">
        <f t="shared" si="18"/>
        <v>18.795652173913002</v>
      </c>
      <c r="C434">
        <v>3.0000000000000001E-3</v>
      </c>
      <c r="E434">
        <v>18.297872340425499</v>
      </c>
      <c r="F434">
        <f t="shared" si="19"/>
        <v>18.397872340425501</v>
      </c>
      <c r="G434">
        <v>0</v>
      </c>
      <c r="I434">
        <v>18.297872340425499</v>
      </c>
      <c r="J434">
        <f t="shared" si="20"/>
        <v>18.397872340425501</v>
      </c>
      <c r="K434">
        <v>3.0000000000000001E-3</v>
      </c>
    </row>
    <row r="435" spans="1:11" x14ac:dyDescent="0.25">
      <c r="A435">
        <v>18.739130434782599</v>
      </c>
      <c r="B435">
        <f t="shared" si="18"/>
        <v>18.8391304347826</v>
      </c>
      <c r="C435">
        <v>4.0000000000000001E-3</v>
      </c>
      <c r="E435">
        <v>18.340425531914899</v>
      </c>
      <c r="F435">
        <f t="shared" si="19"/>
        <v>18.440425531914901</v>
      </c>
      <c r="G435">
        <v>1E-3</v>
      </c>
      <c r="I435">
        <v>18.340425531914899</v>
      </c>
      <c r="J435">
        <f t="shared" si="20"/>
        <v>18.440425531914901</v>
      </c>
      <c r="K435">
        <v>1E-3</v>
      </c>
    </row>
    <row r="436" spans="1:11" x14ac:dyDescent="0.25">
      <c r="A436">
        <v>18.7826086956522</v>
      </c>
      <c r="B436">
        <f t="shared" si="18"/>
        <v>18.882608695652202</v>
      </c>
      <c r="C436">
        <v>2E-3</v>
      </c>
      <c r="E436">
        <v>18.3829787234043</v>
      </c>
      <c r="F436">
        <f t="shared" si="19"/>
        <v>18.482978723404301</v>
      </c>
      <c r="G436">
        <v>3.0000000000000001E-3</v>
      </c>
      <c r="I436">
        <v>18.3829787234043</v>
      </c>
      <c r="J436">
        <f t="shared" si="20"/>
        <v>18.482978723404301</v>
      </c>
      <c r="K436">
        <v>2E-3</v>
      </c>
    </row>
    <row r="437" spans="1:11" x14ac:dyDescent="0.25">
      <c r="A437">
        <v>18.826086956521699</v>
      </c>
      <c r="B437">
        <f t="shared" si="18"/>
        <v>18.926086956521701</v>
      </c>
      <c r="C437">
        <v>2E-3</v>
      </c>
      <c r="E437">
        <v>18.4255319148936</v>
      </c>
      <c r="F437">
        <f t="shared" si="19"/>
        <v>18.525531914893602</v>
      </c>
      <c r="G437">
        <v>6.0000000000000001E-3</v>
      </c>
      <c r="I437">
        <v>18.4255319148936</v>
      </c>
      <c r="J437">
        <f t="shared" si="20"/>
        <v>18.525531914893602</v>
      </c>
      <c r="K437">
        <v>2E-3</v>
      </c>
    </row>
    <row r="438" spans="1:11" x14ac:dyDescent="0.25">
      <c r="A438">
        <v>18.869565217391301</v>
      </c>
      <c r="B438">
        <f t="shared" si="18"/>
        <v>18.969565217391303</v>
      </c>
      <c r="C438">
        <v>2E-3</v>
      </c>
      <c r="E438">
        <v>18.468085106383</v>
      </c>
      <c r="F438">
        <f t="shared" si="19"/>
        <v>18.568085106383002</v>
      </c>
      <c r="G438">
        <v>3.0000000000000001E-3</v>
      </c>
      <c r="I438">
        <v>18.468085106383</v>
      </c>
      <c r="J438">
        <f t="shared" si="20"/>
        <v>18.568085106383002</v>
      </c>
      <c r="K438">
        <v>1E-3</v>
      </c>
    </row>
    <row r="439" spans="1:11" x14ac:dyDescent="0.25">
      <c r="A439">
        <v>18.913043478260899</v>
      </c>
      <c r="B439">
        <f t="shared" si="18"/>
        <v>19.013043478260901</v>
      </c>
      <c r="C439">
        <v>3.0000000000000001E-3</v>
      </c>
      <c r="E439">
        <v>18.510638297872301</v>
      </c>
      <c r="F439">
        <f t="shared" si="19"/>
        <v>18.610638297872303</v>
      </c>
      <c r="G439">
        <v>2E-3</v>
      </c>
      <c r="I439">
        <v>18.510638297872301</v>
      </c>
      <c r="J439">
        <f t="shared" si="20"/>
        <v>18.610638297872303</v>
      </c>
      <c r="K439">
        <v>5.0000000000000001E-3</v>
      </c>
    </row>
    <row r="440" spans="1:11" x14ac:dyDescent="0.25">
      <c r="A440">
        <v>18.956521739130402</v>
      </c>
      <c r="B440">
        <f t="shared" si="18"/>
        <v>19.056521739130403</v>
      </c>
      <c r="C440">
        <v>3.0000000000000001E-3</v>
      </c>
      <c r="E440">
        <v>18.553191489361701</v>
      </c>
      <c r="F440">
        <f t="shared" si="19"/>
        <v>18.653191489361703</v>
      </c>
      <c r="G440">
        <v>2E-3</v>
      </c>
      <c r="I440">
        <v>18.553191489361701</v>
      </c>
      <c r="J440">
        <f t="shared" si="20"/>
        <v>18.653191489361703</v>
      </c>
      <c r="K440">
        <v>1E-3</v>
      </c>
    </row>
    <row r="441" spans="1:11" x14ac:dyDescent="0.25">
      <c r="A441">
        <v>19</v>
      </c>
      <c r="B441">
        <f t="shared" si="18"/>
        <v>19.100000000000001</v>
      </c>
      <c r="C441">
        <v>3.0000000000000001E-3</v>
      </c>
      <c r="E441">
        <v>18.595744680851102</v>
      </c>
      <c r="F441">
        <f t="shared" si="19"/>
        <v>18.695744680851103</v>
      </c>
      <c r="G441">
        <v>2E-3</v>
      </c>
      <c r="I441">
        <v>18.595744680851102</v>
      </c>
      <c r="J441">
        <f t="shared" si="20"/>
        <v>18.695744680851103</v>
      </c>
      <c r="K441">
        <v>0</v>
      </c>
    </row>
    <row r="442" spans="1:11" x14ac:dyDescent="0.25">
      <c r="A442">
        <v>19.043478260869598</v>
      </c>
      <c r="B442">
        <f t="shared" si="18"/>
        <v>19.1434782608696</v>
      </c>
      <c r="C442">
        <v>4.0000000000000001E-3</v>
      </c>
      <c r="E442">
        <v>18.638297872340399</v>
      </c>
      <c r="F442">
        <f t="shared" si="19"/>
        <v>18.7382978723404</v>
      </c>
      <c r="G442">
        <v>0</v>
      </c>
      <c r="I442">
        <v>18.638297872340399</v>
      </c>
      <c r="J442">
        <f t="shared" si="20"/>
        <v>18.7382978723404</v>
      </c>
      <c r="K442">
        <v>0</v>
      </c>
    </row>
    <row r="443" spans="1:11" x14ac:dyDescent="0.25">
      <c r="A443">
        <v>19.086956521739101</v>
      </c>
      <c r="B443">
        <f t="shared" si="18"/>
        <v>19.186956521739102</v>
      </c>
      <c r="C443">
        <v>3.0000000000000001E-3</v>
      </c>
      <c r="E443">
        <v>18.680851063829799</v>
      </c>
      <c r="F443">
        <f t="shared" si="19"/>
        <v>18.7808510638298</v>
      </c>
      <c r="G443">
        <v>2E-3</v>
      </c>
      <c r="I443">
        <v>18.680851063829799</v>
      </c>
      <c r="J443">
        <f t="shared" si="20"/>
        <v>18.7808510638298</v>
      </c>
      <c r="K443">
        <v>1E-3</v>
      </c>
    </row>
    <row r="444" spans="1:11" x14ac:dyDescent="0.25">
      <c r="A444">
        <v>19.130434782608699</v>
      </c>
      <c r="B444">
        <f t="shared" si="18"/>
        <v>19.2304347826087</v>
      </c>
      <c r="C444">
        <v>3.0000000000000001E-3</v>
      </c>
      <c r="E444">
        <v>18.723404255319199</v>
      </c>
      <c r="F444">
        <f t="shared" si="19"/>
        <v>18.8234042553192</v>
      </c>
      <c r="G444">
        <v>1E-3</v>
      </c>
      <c r="I444">
        <v>18.723404255319199</v>
      </c>
      <c r="J444">
        <f t="shared" si="20"/>
        <v>18.8234042553192</v>
      </c>
      <c r="K444">
        <v>1E-3</v>
      </c>
    </row>
    <row r="445" spans="1:11" x14ac:dyDescent="0.25">
      <c r="A445">
        <v>19.173913043478301</v>
      </c>
      <c r="B445">
        <f t="shared" si="18"/>
        <v>19.273913043478302</v>
      </c>
      <c r="C445">
        <v>2E-3</v>
      </c>
      <c r="E445">
        <v>18.7659574468085</v>
      </c>
      <c r="F445">
        <f t="shared" si="19"/>
        <v>18.865957446808501</v>
      </c>
      <c r="G445">
        <v>2E-3</v>
      </c>
      <c r="I445">
        <v>18.7659574468085</v>
      </c>
      <c r="J445">
        <f t="shared" si="20"/>
        <v>18.865957446808501</v>
      </c>
      <c r="K445">
        <v>1E-3</v>
      </c>
    </row>
    <row r="446" spans="1:11" x14ac:dyDescent="0.25">
      <c r="A446">
        <v>19.2173913043478</v>
      </c>
      <c r="B446">
        <f t="shared" si="18"/>
        <v>19.317391304347801</v>
      </c>
      <c r="C446">
        <v>2E-3</v>
      </c>
      <c r="E446">
        <v>18.8085106382979</v>
      </c>
      <c r="F446">
        <f t="shared" si="19"/>
        <v>18.908510638297901</v>
      </c>
      <c r="G446">
        <v>1E-3</v>
      </c>
      <c r="I446">
        <v>18.8085106382979</v>
      </c>
      <c r="J446">
        <f t="shared" si="20"/>
        <v>18.908510638297901</v>
      </c>
      <c r="K446">
        <v>3.0000000000000001E-3</v>
      </c>
    </row>
    <row r="447" spans="1:11" x14ac:dyDescent="0.25">
      <c r="A447">
        <v>19.260869565217401</v>
      </c>
      <c r="B447">
        <f t="shared" si="18"/>
        <v>19.360869565217403</v>
      </c>
      <c r="C447">
        <v>1E-3</v>
      </c>
      <c r="E447">
        <v>18.851063829787201</v>
      </c>
      <c r="F447">
        <f t="shared" si="19"/>
        <v>18.951063829787202</v>
      </c>
      <c r="G447">
        <v>0</v>
      </c>
      <c r="I447">
        <v>18.851063829787201</v>
      </c>
      <c r="J447">
        <f t="shared" si="20"/>
        <v>18.951063829787202</v>
      </c>
      <c r="K447">
        <v>3.0000000000000001E-3</v>
      </c>
    </row>
    <row r="448" spans="1:11" x14ac:dyDescent="0.25">
      <c r="A448">
        <v>19.304347826087</v>
      </c>
      <c r="B448">
        <f t="shared" si="18"/>
        <v>19.404347826087001</v>
      </c>
      <c r="C448">
        <v>5.0000000000000001E-3</v>
      </c>
      <c r="E448">
        <v>18.893617021276601</v>
      </c>
      <c r="F448">
        <f t="shared" si="19"/>
        <v>18.993617021276602</v>
      </c>
      <c r="G448">
        <v>3.0000000000000001E-3</v>
      </c>
      <c r="I448">
        <v>18.893617021276601</v>
      </c>
      <c r="J448">
        <f t="shared" si="20"/>
        <v>18.993617021276602</v>
      </c>
      <c r="K448">
        <v>1E-3</v>
      </c>
    </row>
    <row r="449" spans="1:11" x14ac:dyDescent="0.25">
      <c r="A449">
        <v>19.347826086956498</v>
      </c>
      <c r="B449">
        <f t="shared" si="18"/>
        <v>19.4478260869565</v>
      </c>
      <c r="C449">
        <v>2E-3</v>
      </c>
      <c r="E449">
        <v>18.936170212766001</v>
      </c>
      <c r="F449">
        <f t="shared" si="19"/>
        <v>19.036170212766002</v>
      </c>
      <c r="G449">
        <v>1E-3</v>
      </c>
      <c r="I449">
        <v>18.936170212766001</v>
      </c>
      <c r="J449">
        <f t="shared" si="20"/>
        <v>19.036170212766002</v>
      </c>
      <c r="K449">
        <v>0</v>
      </c>
    </row>
    <row r="450" spans="1:11" x14ac:dyDescent="0.25">
      <c r="A450">
        <v>19.3913043478261</v>
      </c>
      <c r="B450">
        <f t="shared" si="18"/>
        <v>19.491304347826102</v>
      </c>
      <c r="C450">
        <v>2E-3</v>
      </c>
      <c r="E450">
        <v>18.978723404255302</v>
      </c>
      <c r="F450">
        <f t="shared" si="19"/>
        <v>19.078723404255303</v>
      </c>
      <c r="G450">
        <v>0</v>
      </c>
      <c r="I450">
        <v>18.978723404255302</v>
      </c>
      <c r="J450">
        <f t="shared" si="20"/>
        <v>19.078723404255303</v>
      </c>
      <c r="K450">
        <v>0</v>
      </c>
    </row>
    <row r="451" spans="1:11" x14ac:dyDescent="0.25">
      <c r="A451">
        <v>19.434782608695699</v>
      </c>
      <c r="B451">
        <f t="shared" si="18"/>
        <v>19.5347826086957</v>
      </c>
      <c r="C451">
        <v>3.0000000000000001E-3</v>
      </c>
      <c r="E451">
        <v>19.021276595744698</v>
      </c>
      <c r="F451">
        <f t="shared" si="19"/>
        <v>19.1212765957447</v>
      </c>
      <c r="G451">
        <v>4.0000000000000001E-3</v>
      </c>
      <c r="I451">
        <v>19.021276595744698</v>
      </c>
      <c r="J451">
        <f t="shared" si="20"/>
        <v>19.1212765957447</v>
      </c>
      <c r="K451">
        <v>1E-3</v>
      </c>
    </row>
    <row r="452" spans="1:11" x14ac:dyDescent="0.25">
      <c r="A452">
        <v>19.478260869565201</v>
      </c>
      <c r="B452">
        <f t="shared" si="18"/>
        <v>19.578260869565202</v>
      </c>
      <c r="C452">
        <v>3.0000000000000001E-3</v>
      </c>
      <c r="E452">
        <v>19.063829787233999</v>
      </c>
      <c r="F452">
        <f t="shared" si="19"/>
        <v>19.163829787234</v>
      </c>
      <c r="G452">
        <v>1E-3</v>
      </c>
      <c r="I452">
        <v>19.063829787233999</v>
      </c>
      <c r="J452">
        <f t="shared" si="20"/>
        <v>19.163829787234</v>
      </c>
      <c r="K452">
        <v>0</v>
      </c>
    </row>
    <row r="453" spans="1:11" x14ac:dyDescent="0.25">
      <c r="A453">
        <v>19.521739130434799</v>
      </c>
      <c r="B453">
        <f t="shared" ref="B453:B464" si="21">A453+$B$1</f>
        <v>19.621739130434801</v>
      </c>
      <c r="C453">
        <v>5.0000000000000001E-3</v>
      </c>
      <c r="E453">
        <v>19.106382978723399</v>
      </c>
      <c r="F453">
        <f t="shared" ref="F453:F474" si="22">E453+$B$1</f>
        <v>19.206382978723401</v>
      </c>
      <c r="G453">
        <v>4.0000000000000001E-3</v>
      </c>
      <c r="I453">
        <v>19.106382978723399</v>
      </c>
      <c r="J453">
        <f t="shared" ref="J453:J474" si="23">I453+$B$1</f>
        <v>19.206382978723401</v>
      </c>
      <c r="K453">
        <v>1E-3</v>
      </c>
    </row>
    <row r="454" spans="1:11" x14ac:dyDescent="0.25">
      <c r="A454">
        <v>19.565217391304301</v>
      </c>
      <c r="B454">
        <f t="shared" si="21"/>
        <v>19.665217391304303</v>
      </c>
      <c r="C454">
        <v>1E-3</v>
      </c>
      <c r="E454">
        <v>19.148936170212799</v>
      </c>
      <c r="F454">
        <f t="shared" si="22"/>
        <v>19.248936170212801</v>
      </c>
      <c r="G454">
        <v>0</v>
      </c>
      <c r="I454">
        <v>19.148936170212799</v>
      </c>
      <c r="J454">
        <f t="shared" si="23"/>
        <v>19.248936170212801</v>
      </c>
      <c r="K454">
        <v>1E-3</v>
      </c>
    </row>
    <row r="455" spans="1:11" x14ac:dyDescent="0.25">
      <c r="A455">
        <v>19.6086956521739</v>
      </c>
      <c r="B455">
        <f t="shared" si="21"/>
        <v>19.708695652173901</v>
      </c>
      <c r="C455">
        <v>1E-3</v>
      </c>
      <c r="E455">
        <v>19.1914893617021</v>
      </c>
      <c r="F455">
        <f t="shared" si="22"/>
        <v>19.291489361702101</v>
      </c>
      <c r="G455">
        <v>0</v>
      </c>
      <c r="I455">
        <v>19.1914893617021</v>
      </c>
      <c r="J455">
        <f t="shared" si="23"/>
        <v>19.291489361702101</v>
      </c>
      <c r="K455">
        <v>0</v>
      </c>
    </row>
    <row r="456" spans="1:11" x14ac:dyDescent="0.25">
      <c r="A456">
        <v>19.652173913043502</v>
      </c>
      <c r="B456">
        <f t="shared" si="21"/>
        <v>19.752173913043503</v>
      </c>
      <c r="C456">
        <v>2E-3</v>
      </c>
      <c r="E456">
        <v>19.2340425531915</v>
      </c>
      <c r="F456">
        <f t="shared" si="22"/>
        <v>19.334042553191502</v>
      </c>
      <c r="G456">
        <v>2E-3</v>
      </c>
      <c r="I456">
        <v>19.2340425531915</v>
      </c>
      <c r="J456">
        <f t="shared" si="23"/>
        <v>19.334042553191502</v>
      </c>
      <c r="K456">
        <v>2E-3</v>
      </c>
    </row>
    <row r="457" spans="1:11" x14ac:dyDescent="0.25">
      <c r="A457">
        <v>19.695652173913</v>
      </c>
      <c r="B457">
        <f t="shared" si="21"/>
        <v>19.795652173913002</v>
      </c>
      <c r="C457">
        <v>1E-3</v>
      </c>
      <c r="E457">
        <v>19.2765957446809</v>
      </c>
      <c r="F457">
        <f t="shared" si="22"/>
        <v>19.376595744680902</v>
      </c>
      <c r="G457">
        <v>1E-3</v>
      </c>
      <c r="I457">
        <v>19.2765957446809</v>
      </c>
      <c r="J457">
        <f t="shared" si="23"/>
        <v>19.376595744680902</v>
      </c>
      <c r="K457">
        <v>2E-3</v>
      </c>
    </row>
    <row r="458" spans="1:11" x14ac:dyDescent="0.25">
      <c r="A458">
        <v>19.739130434782599</v>
      </c>
      <c r="B458">
        <f t="shared" si="21"/>
        <v>19.8391304347826</v>
      </c>
      <c r="C458">
        <v>1E-3</v>
      </c>
      <c r="E458">
        <v>19.319148936170201</v>
      </c>
      <c r="F458">
        <f t="shared" si="22"/>
        <v>19.419148936170203</v>
      </c>
      <c r="G458">
        <v>3.0000000000000001E-3</v>
      </c>
      <c r="I458">
        <v>19.319148936170201</v>
      </c>
      <c r="J458">
        <f t="shared" si="23"/>
        <v>19.419148936170203</v>
      </c>
      <c r="K458">
        <v>3.0000000000000001E-3</v>
      </c>
    </row>
    <row r="459" spans="1:11" x14ac:dyDescent="0.25">
      <c r="A459">
        <v>19.7826086956522</v>
      </c>
      <c r="B459">
        <f t="shared" si="21"/>
        <v>19.882608695652202</v>
      </c>
      <c r="C459">
        <v>2E-3</v>
      </c>
      <c r="E459">
        <v>19.361702127659601</v>
      </c>
      <c r="F459">
        <f t="shared" si="22"/>
        <v>19.461702127659603</v>
      </c>
      <c r="G459">
        <v>0</v>
      </c>
      <c r="I459">
        <v>19.361702127659601</v>
      </c>
      <c r="J459">
        <f t="shared" si="23"/>
        <v>19.461702127659603</v>
      </c>
      <c r="K459">
        <v>0</v>
      </c>
    </row>
    <row r="460" spans="1:11" x14ac:dyDescent="0.25">
      <c r="A460">
        <v>19.826086956521699</v>
      </c>
      <c r="B460">
        <f t="shared" si="21"/>
        <v>19.926086956521701</v>
      </c>
      <c r="C460">
        <v>1E-3</v>
      </c>
      <c r="E460">
        <v>19.404255319148898</v>
      </c>
      <c r="F460">
        <f t="shared" si="22"/>
        <v>19.5042553191489</v>
      </c>
      <c r="G460">
        <v>4.0000000000000001E-3</v>
      </c>
      <c r="I460">
        <v>19.404255319148898</v>
      </c>
      <c r="J460">
        <f t="shared" si="23"/>
        <v>19.5042553191489</v>
      </c>
      <c r="K460">
        <v>2E-3</v>
      </c>
    </row>
    <row r="461" spans="1:11" x14ac:dyDescent="0.25">
      <c r="A461">
        <v>19.869565217391301</v>
      </c>
      <c r="B461">
        <f t="shared" si="21"/>
        <v>19.969565217391303</v>
      </c>
      <c r="C461">
        <v>5.0000000000000001E-3</v>
      </c>
      <c r="E461">
        <v>19.446808510638299</v>
      </c>
      <c r="F461">
        <f t="shared" si="22"/>
        <v>19.5468085106383</v>
      </c>
      <c r="G461">
        <v>0</v>
      </c>
      <c r="I461">
        <v>19.446808510638299</v>
      </c>
      <c r="J461">
        <f t="shared" si="23"/>
        <v>19.5468085106383</v>
      </c>
      <c r="K461">
        <v>2E-3</v>
      </c>
    </row>
    <row r="462" spans="1:11" x14ac:dyDescent="0.25">
      <c r="A462">
        <v>19.913043478260899</v>
      </c>
      <c r="B462">
        <f t="shared" si="21"/>
        <v>20.013043478260901</v>
      </c>
      <c r="C462">
        <v>1E-3</v>
      </c>
      <c r="E462">
        <v>19.489361702127699</v>
      </c>
      <c r="F462">
        <f t="shared" si="22"/>
        <v>19.5893617021277</v>
      </c>
      <c r="G462">
        <v>1E-3</v>
      </c>
      <c r="I462">
        <v>19.489361702127699</v>
      </c>
      <c r="J462">
        <f t="shared" si="23"/>
        <v>19.5893617021277</v>
      </c>
      <c r="K462">
        <v>1E-3</v>
      </c>
    </row>
    <row r="463" spans="1:11" x14ac:dyDescent="0.25">
      <c r="A463">
        <v>19.956521739130402</v>
      </c>
      <c r="B463">
        <f t="shared" si="21"/>
        <v>20.056521739130403</v>
      </c>
      <c r="C463">
        <v>5.0000000000000001E-3</v>
      </c>
      <c r="E463">
        <v>19.531914893617</v>
      </c>
      <c r="F463">
        <f t="shared" si="22"/>
        <v>19.631914893617001</v>
      </c>
      <c r="G463">
        <v>0</v>
      </c>
      <c r="I463">
        <v>19.531914893617</v>
      </c>
      <c r="J463">
        <f t="shared" si="23"/>
        <v>19.631914893617001</v>
      </c>
      <c r="K463">
        <v>1E-3</v>
      </c>
    </row>
    <row r="464" spans="1:11" x14ac:dyDescent="0.25">
      <c r="A464">
        <v>20</v>
      </c>
      <c r="B464">
        <f t="shared" si="21"/>
        <v>20.100000000000001</v>
      </c>
      <c r="C464">
        <v>0</v>
      </c>
      <c r="E464">
        <v>19.5744680851064</v>
      </c>
      <c r="F464">
        <f t="shared" si="22"/>
        <v>19.674468085106401</v>
      </c>
      <c r="G464">
        <v>1E-3</v>
      </c>
      <c r="I464">
        <v>19.5744680851064</v>
      </c>
      <c r="J464">
        <f t="shared" si="23"/>
        <v>19.674468085106401</v>
      </c>
      <c r="K464">
        <v>2E-3</v>
      </c>
    </row>
    <row r="465" spans="5:11" x14ac:dyDescent="0.25">
      <c r="E465">
        <v>19.6170212765957</v>
      </c>
      <c r="F465">
        <f t="shared" si="22"/>
        <v>19.717021276595702</v>
      </c>
      <c r="G465">
        <v>0</v>
      </c>
      <c r="I465">
        <v>19.6170212765957</v>
      </c>
      <c r="J465">
        <f t="shared" si="23"/>
        <v>19.717021276595702</v>
      </c>
      <c r="K465">
        <v>0</v>
      </c>
    </row>
    <row r="466" spans="5:11" x14ac:dyDescent="0.25">
      <c r="E466">
        <v>19.659574468085101</v>
      </c>
      <c r="F466">
        <f t="shared" si="22"/>
        <v>19.759574468085102</v>
      </c>
      <c r="G466">
        <v>0</v>
      </c>
      <c r="I466">
        <v>19.659574468085101</v>
      </c>
      <c r="J466">
        <f t="shared" si="23"/>
        <v>19.759574468085102</v>
      </c>
      <c r="K466">
        <v>1E-3</v>
      </c>
    </row>
    <row r="467" spans="5:11" x14ac:dyDescent="0.25">
      <c r="E467">
        <v>19.702127659574501</v>
      </c>
      <c r="F467">
        <f t="shared" si="22"/>
        <v>19.802127659574502</v>
      </c>
      <c r="G467">
        <v>0</v>
      </c>
      <c r="I467">
        <v>19.702127659574501</v>
      </c>
      <c r="J467">
        <f t="shared" si="23"/>
        <v>19.802127659574502</v>
      </c>
      <c r="K467">
        <v>3.0000000000000001E-3</v>
      </c>
    </row>
    <row r="468" spans="5:11" x14ac:dyDescent="0.25">
      <c r="E468">
        <v>19.744680851063801</v>
      </c>
      <c r="F468">
        <f t="shared" si="22"/>
        <v>19.844680851063803</v>
      </c>
      <c r="G468">
        <v>4.0000000000000001E-3</v>
      </c>
      <c r="I468">
        <v>19.744680851063801</v>
      </c>
      <c r="J468">
        <f t="shared" si="23"/>
        <v>19.844680851063803</v>
      </c>
      <c r="K468">
        <v>3.0000000000000001E-3</v>
      </c>
    </row>
    <row r="469" spans="5:11" x14ac:dyDescent="0.25">
      <c r="E469">
        <v>19.787234042553202</v>
      </c>
      <c r="F469">
        <f t="shared" si="22"/>
        <v>19.887234042553203</v>
      </c>
      <c r="G469">
        <v>4.0000000000000001E-3</v>
      </c>
      <c r="I469">
        <v>19.787234042553202</v>
      </c>
      <c r="J469">
        <f t="shared" si="23"/>
        <v>19.887234042553203</v>
      </c>
      <c r="K469">
        <v>0</v>
      </c>
    </row>
    <row r="470" spans="5:11" x14ac:dyDescent="0.25">
      <c r="E470">
        <v>19.829787234042598</v>
      </c>
      <c r="F470">
        <f t="shared" si="22"/>
        <v>19.9297872340426</v>
      </c>
      <c r="G470">
        <v>0</v>
      </c>
      <c r="I470">
        <v>19.829787234042598</v>
      </c>
      <c r="J470">
        <f t="shared" si="23"/>
        <v>19.9297872340426</v>
      </c>
      <c r="K470">
        <v>1E-3</v>
      </c>
    </row>
    <row r="471" spans="5:11" x14ac:dyDescent="0.25">
      <c r="E471">
        <v>19.872340425531899</v>
      </c>
      <c r="F471">
        <f t="shared" si="22"/>
        <v>19.9723404255319</v>
      </c>
      <c r="G471">
        <v>0</v>
      </c>
      <c r="I471">
        <v>19.872340425531899</v>
      </c>
      <c r="J471">
        <f t="shared" si="23"/>
        <v>19.9723404255319</v>
      </c>
      <c r="K471">
        <v>0</v>
      </c>
    </row>
    <row r="472" spans="5:11" x14ac:dyDescent="0.25">
      <c r="E472">
        <v>19.914893617021299</v>
      </c>
      <c r="F472">
        <f t="shared" si="22"/>
        <v>20.014893617021301</v>
      </c>
      <c r="G472">
        <v>0</v>
      </c>
      <c r="I472">
        <v>19.914893617021299</v>
      </c>
      <c r="J472">
        <f t="shared" si="23"/>
        <v>20.014893617021301</v>
      </c>
      <c r="K472">
        <v>0</v>
      </c>
    </row>
    <row r="473" spans="5:11" x14ac:dyDescent="0.25">
      <c r="E473">
        <v>19.9574468085106</v>
      </c>
      <c r="F473">
        <f t="shared" si="22"/>
        <v>20.057446808510601</v>
      </c>
      <c r="G473">
        <v>5.0000000000000001E-3</v>
      </c>
      <c r="I473">
        <v>19.9574468085106</v>
      </c>
      <c r="J473">
        <f t="shared" si="23"/>
        <v>20.057446808510601</v>
      </c>
      <c r="K473">
        <v>5.0000000000000001E-3</v>
      </c>
    </row>
    <row r="474" spans="5:11" x14ac:dyDescent="0.25">
      <c r="E474">
        <v>20</v>
      </c>
      <c r="F474">
        <f t="shared" si="22"/>
        <v>20.100000000000001</v>
      </c>
      <c r="G474">
        <v>0</v>
      </c>
      <c r="I474">
        <v>20</v>
      </c>
      <c r="J474">
        <f t="shared" si="23"/>
        <v>20.100000000000001</v>
      </c>
      <c r="K474">
        <v>0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workbookViewId="0">
      <pane ySplit="8" topLeftCell="A50" activePane="bottomLeft" state="frozen"/>
      <selection pane="bottomLeft" activeCell="E2" sqref="E2"/>
    </sheetView>
  </sheetViews>
  <sheetFormatPr defaultColWidth="8.875" defaultRowHeight="15.75" x14ac:dyDescent="0.25"/>
  <sheetData>
    <row r="1" spans="1:6" x14ac:dyDescent="0.25">
      <c r="A1" t="s">
        <v>10</v>
      </c>
      <c r="E1" t="s">
        <v>12</v>
      </c>
    </row>
    <row r="2" spans="1:6" x14ac:dyDescent="0.25">
      <c r="A2" t="s">
        <v>0</v>
      </c>
      <c r="B2" t="s">
        <v>1</v>
      </c>
      <c r="E2" t="s">
        <v>0</v>
      </c>
      <c r="F2" t="s">
        <v>1</v>
      </c>
    </row>
    <row r="3" spans="1:6" x14ac:dyDescent="0.25">
      <c r="A3" t="s">
        <v>11</v>
      </c>
      <c r="B3" t="s">
        <v>11</v>
      </c>
      <c r="E3" t="s">
        <v>11</v>
      </c>
      <c r="F3" t="s">
        <v>11</v>
      </c>
    </row>
    <row r="16" spans="1:6" x14ac:dyDescent="0.25">
      <c r="B16" s="1"/>
    </row>
    <row r="17" spans="2:2" x14ac:dyDescent="0.25">
      <c r="B17" s="1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82"/>
  <sheetViews>
    <sheetView workbookViewId="0">
      <pane ySplit="13" topLeftCell="A463" activePane="bottomLeft" state="frozen"/>
      <selection pane="bottomLeft" activeCell="C2" sqref="C2:C482"/>
    </sheetView>
  </sheetViews>
  <sheetFormatPr defaultRowHeight="15.75" x14ac:dyDescent="0.25"/>
  <sheetData>
    <row r="1" spans="1:9" x14ac:dyDescent="0.25">
      <c r="A1" t="s">
        <v>7</v>
      </c>
      <c r="G1" t="s">
        <v>8</v>
      </c>
    </row>
    <row r="2" spans="1:9" x14ac:dyDescent="0.25">
      <c r="A2" t="s">
        <v>4</v>
      </c>
      <c r="B2" t="s">
        <v>5</v>
      </c>
      <c r="C2" t="s">
        <v>9</v>
      </c>
      <c r="G2" t="s">
        <v>4</v>
      </c>
      <c r="H2" t="s">
        <v>5</v>
      </c>
      <c r="I2" t="s">
        <v>9</v>
      </c>
    </row>
    <row r="3" spans="1:9" x14ac:dyDescent="0.25">
      <c r="A3">
        <v>4.1666666666666699E-2</v>
      </c>
      <c r="B3">
        <f>A3+'high Pe'!$B$1</f>
        <v>0.14166666666666672</v>
      </c>
      <c r="C3" s="1">
        <v>9.2638155847381995E-28</v>
      </c>
      <c r="G3">
        <v>4.1666666666666699E-2</v>
      </c>
      <c r="H3">
        <f>G3+'med Pe'!$B$1</f>
        <v>0.14166666666666672</v>
      </c>
      <c r="I3" s="1">
        <v>9.2892582675518494E-28</v>
      </c>
    </row>
    <row r="4" spans="1:9" x14ac:dyDescent="0.25">
      <c r="A4">
        <v>8.3333333333333301E-2</v>
      </c>
      <c r="B4">
        <f>A4+'high Pe'!$B$1</f>
        <v>0.18333333333333329</v>
      </c>
      <c r="C4" s="1">
        <v>9.3557538361862004E-26</v>
      </c>
      <c r="G4">
        <v>8.3333333333333301E-2</v>
      </c>
      <c r="H4">
        <f>G4+'med Pe'!$B$1</f>
        <v>0.18333333333333329</v>
      </c>
      <c r="I4" s="1">
        <v>9.3790201219507995E-26</v>
      </c>
    </row>
    <row r="5" spans="1:9" x14ac:dyDescent="0.25">
      <c r="A5">
        <v>0.125</v>
      </c>
      <c r="B5">
        <f>A5+'high Pe'!$B$1</f>
        <v>0.22500000000000001</v>
      </c>
      <c r="C5" s="1">
        <v>6.7377620802442999E-24</v>
      </c>
      <c r="G5">
        <v>0.125</v>
      </c>
      <c r="H5">
        <f>G5+'med Pe'!$B$1</f>
        <v>0.22500000000000001</v>
      </c>
      <c r="I5" s="1">
        <v>6.7531121530324503E-24</v>
      </c>
    </row>
    <row r="6" spans="1:9" x14ac:dyDescent="0.25">
      <c r="A6">
        <v>0.16666666666666699</v>
      </c>
      <c r="B6">
        <f>A6+'high Pe'!$B$1</f>
        <v>0.266666666666667</v>
      </c>
      <c r="C6" s="1">
        <v>3.0531828935119899E-22</v>
      </c>
      <c r="G6">
        <v>0.16666666666666699</v>
      </c>
      <c r="H6">
        <f>G6+'med Pe'!$B$1</f>
        <v>0.266666666666667</v>
      </c>
      <c r="I6" s="1">
        <v>3.0597519971992499E-22</v>
      </c>
    </row>
    <row r="7" spans="1:9" x14ac:dyDescent="0.25">
      <c r="A7">
        <v>0.20833333333333301</v>
      </c>
      <c r="B7">
        <f>A7+'high Pe'!$B$1</f>
        <v>0.30833333333333302</v>
      </c>
      <c r="C7" s="1">
        <v>8.5830725097568504E-21</v>
      </c>
      <c r="G7">
        <v>0.20833333333333301</v>
      </c>
      <c r="H7">
        <f>G7+'med Pe'!$B$1</f>
        <v>0.30833333333333302</v>
      </c>
      <c r="I7" s="1">
        <v>8.6008825842889494E-21</v>
      </c>
    </row>
    <row r="8" spans="1:9" x14ac:dyDescent="0.25">
      <c r="A8">
        <v>0.25</v>
      </c>
      <c r="B8">
        <f>A8+'high Pe'!$B$1</f>
        <v>0.35</v>
      </c>
      <c r="C8" s="1">
        <v>1.58446229418955E-19</v>
      </c>
      <c r="G8">
        <v>0.25</v>
      </c>
      <c r="H8">
        <f>G8+'med Pe'!$B$1</f>
        <v>0.35</v>
      </c>
      <c r="I8" s="1">
        <v>1.58766892062772E-19</v>
      </c>
    </row>
    <row r="9" spans="1:9" x14ac:dyDescent="0.25">
      <c r="A9">
        <v>0.29166666666666702</v>
      </c>
      <c r="B9">
        <f>A9+'high Pe'!$B$1</f>
        <v>0.39166666666666705</v>
      </c>
      <c r="C9" s="1">
        <v>2.0593539885220551E-18</v>
      </c>
      <c r="G9">
        <v>0.29166666666666702</v>
      </c>
      <c r="H9">
        <f>G9+'med Pe'!$B$1</f>
        <v>0.39166666666666705</v>
      </c>
      <c r="I9" s="1">
        <v>2.063441769724025E-18</v>
      </c>
    </row>
    <row r="10" spans="1:9" x14ac:dyDescent="0.25">
      <c r="A10">
        <v>0.33333333333333298</v>
      </c>
      <c r="B10">
        <f>A10+'high Pe'!$B$1</f>
        <v>0.43333333333333302</v>
      </c>
      <c r="C10" s="1">
        <v>2.0043170402530301E-17</v>
      </c>
      <c r="G10">
        <v>0.33333333333333298</v>
      </c>
      <c r="H10">
        <f>G10+'med Pe'!$B$1</f>
        <v>0.43333333333333302</v>
      </c>
      <c r="I10" s="1">
        <v>2.00823020878931E-17</v>
      </c>
    </row>
    <row r="11" spans="1:9" x14ac:dyDescent="0.25">
      <c r="A11">
        <v>0.375</v>
      </c>
      <c r="B11">
        <f>A11+'high Pe'!$B$1</f>
        <v>0.47499999999999998</v>
      </c>
      <c r="C11" s="1">
        <v>1.5356789266361501E-16</v>
      </c>
      <c r="G11">
        <v>0.375</v>
      </c>
      <c r="H11">
        <f>G11+'med Pe'!$B$1</f>
        <v>0.47499999999999998</v>
      </c>
      <c r="I11" s="1">
        <v>1.53863190425327E-16</v>
      </c>
    </row>
    <row r="12" spans="1:9" x14ac:dyDescent="0.25">
      <c r="A12">
        <v>0.41666666666666702</v>
      </c>
      <c r="B12">
        <f>A12+'high Pe'!$B$1</f>
        <v>0.51666666666666705</v>
      </c>
      <c r="C12" s="1">
        <v>9.6367017369093E-16</v>
      </c>
      <c r="G12">
        <v>0.41666666666666702</v>
      </c>
      <c r="H12">
        <f>G12+'med Pe'!$B$1</f>
        <v>0.51666666666666705</v>
      </c>
      <c r="I12" s="1">
        <v>9.6549639527976998E-16</v>
      </c>
    </row>
    <row r="13" spans="1:9" x14ac:dyDescent="0.25">
      <c r="A13">
        <v>0.45833333333333298</v>
      </c>
      <c r="B13">
        <f>A13+'high Pe'!$B$1</f>
        <v>0.55833333333333302</v>
      </c>
      <c r="C13" s="1">
        <v>5.1103054144270504E-15</v>
      </c>
      <c r="G13">
        <v>0.45833333333333298</v>
      </c>
      <c r="H13">
        <f>G13+'med Pe'!$B$1</f>
        <v>0.55833333333333302</v>
      </c>
      <c r="I13" s="1">
        <v>5.1198516222653003E-15</v>
      </c>
    </row>
    <row r="14" spans="1:9" x14ac:dyDescent="0.25">
      <c r="A14">
        <v>0.5</v>
      </c>
      <c r="B14">
        <f>A14+'high Pe'!$B$1</f>
        <v>0.6</v>
      </c>
      <c r="C14" s="1">
        <v>2.3478942896015649E-14</v>
      </c>
      <c r="G14">
        <v>0.5</v>
      </c>
      <c r="H14">
        <f>G14+'med Pe'!$B$1</f>
        <v>0.6</v>
      </c>
      <c r="I14" s="1">
        <v>2.3522176307211451E-14</v>
      </c>
    </row>
    <row r="15" spans="1:9" x14ac:dyDescent="0.25">
      <c r="A15">
        <v>0.54166666666666696</v>
      </c>
      <c r="B15">
        <f>A15+'high Pe'!$B$1</f>
        <v>0.64166666666666694</v>
      </c>
      <c r="C15" s="1">
        <v>9.5350412781043995E-14</v>
      </c>
      <c r="G15">
        <v>0.54166666666666696</v>
      </c>
      <c r="H15">
        <f>G15+'med Pe'!$B$1</f>
        <v>0.64166666666666694</v>
      </c>
      <c r="I15" s="1">
        <v>9.5523460206244504E-14</v>
      </c>
    </row>
    <row r="16" spans="1:9" x14ac:dyDescent="0.25">
      <c r="A16">
        <v>0.58333333333333304</v>
      </c>
      <c r="B16">
        <f>A16+'high Pe'!$B$1</f>
        <v>0.68333333333333302</v>
      </c>
      <c r="C16" s="1">
        <v>3.4789290306954301E-13</v>
      </c>
      <c r="G16">
        <v>0.58333333333333304</v>
      </c>
      <c r="H16">
        <f>G16+'med Pe'!$B$1</f>
        <v>0.68333333333333302</v>
      </c>
      <c r="I16" s="1">
        <v>3.4851506690367652E-13</v>
      </c>
    </row>
    <row r="17" spans="1:9" x14ac:dyDescent="0.25">
      <c r="A17">
        <v>0.625</v>
      </c>
      <c r="B17">
        <f>A17+'high Pe'!$B$1</f>
        <v>0.72499999999999998</v>
      </c>
      <c r="C17" s="1">
        <v>1.1557095697609051E-12</v>
      </c>
      <c r="G17">
        <v>0.625</v>
      </c>
      <c r="H17">
        <f>G17+'med Pe'!$B$1</f>
        <v>0.72499999999999998</v>
      </c>
      <c r="I17" s="1">
        <v>1.15774578394257E-12</v>
      </c>
    </row>
    <row r="18" spans="1:9" x14ac:dyDescent="0.25">
      <c r="A18">
        <v>0.66666666666666696</v>
      </c>
      <c r="B18">
        <f>A18+'high Pe'!$B$1</f>
        <v>0.76666666666666694</v>
      </c>
      <c r="C18" s="1">
        <v>3.5346181874314449E-12</v>
      </c>
      <c r="G18">
        <v>0.66666666666666696</v>
      </c>
      <c r="H18">
        <f>G18+'med Pe'!$B$1</f>
        <v>0.76666666666666694</v>
      </c>
      <c r="I18" s="1">
        <v>3.5407519013766851E-12</v>
      </c>
    </row>
    <row r="19" spans="1:9" x14ac:dyDescent="0.25">
      <c r="A19">
        <v>0.70833333333333304</v>
      </c>
      <c r="B19">
        <f>A19+'high Pe'!$B$1</f>
        <v>0.80833333333333302</v>
      </c>
      <c r="C19" s="1">
        <v>1.0045088009795801E-11</v>
      </c>
      <c r="G19">
        <v>0.70833333333333304</v>
      </c>
      <c r="H19">
        <f>G19+'med Pe'!$B$1</f>
        <v>0.80833333333333302</v>
      </c>
      <c r="I19" s="1">
        <v>1.0062252390415751E-11</v>
      </c>
    </row>
    <row r="20" spans="1:9" x14ac:dyDescent="0.25">
      <c r="A20">
        <v>0.75</v>
      </c>
      <c r="B20">
        <f>A20+'high Pe'!$B$1</f>
        <v>0.85</v>
      </c>
      <c r="C20" s="1">
        <v>2.6735160423841401E-11</v>
      </c>
      <c r="G20">
        <v>0.75</v>
      </c>
      <c r="H20">
        <f>G20+'med Pe'!$B$1</f>
        <v>0.85</v>
      </c>
      <c r="I20" s="1">
        <v>2.6780131865737551E-11</v>
      </c>
    </row>
    <row r="21" spans="1:9" x14ac:dyDescent="0.25">
      <c r="A21">
        <v>0.79166666666666596</v>
      </c>
      <c r="B21">
        <f>A21+'high Pe'!$B$1</f>
        <v>0.89166666666666594</v>
      </c>
      <c r="C21" s="1">
        <v>6.7084839399510501E-11</v>
      </c>
      <c r="G21">
        <v>0.79166666666666596</v>
      </c>
      <c r="H21">
        <f>G21+'med Pe'!$B$1</f>
        <v>0.89166666666666594</v>
      </c>
      <c r="I21" s="1">
        <v>6.7195896153914499E-11</v>
      </c>
    </row>
    <row r="22" spans="1:9" x14ac:dyDescent="0.25">
      <c r="A22">
        <v>0.83333333333333304</v>
      </c>
      <c r="B22">
        <f>A22+'high Pe'!$B$1</f>
        <v>0.93333333333333302</v>
      </c>
      <c r="C22" s="1">
        <v>1.5961043079135251E-10</v>
      </c>
      <c r="G22">
        <v>0.83333333333333304</v>
      </c>
      <c r="H22">
        <f>G22+'med Pe'!$B$1</f>
        <v>0.93333333333333302</v>
      </c>
      <c r="I22" s="1">
        <v>1.5987040900443851E-10</v>
      </c>
    </row>
    <row r="23" spans="1:9" x14ac:dyDescent="0.25">
      <c r="A23">
        <v>0.875</v>
      </c>
      <c r="B23">
        <f>A23+'high Pe'!$B$1</f>
        <v>0.97499999999999998</v>
      </c>
      <c r="C23" s="1">
        <v>3.6185750269545401E-10</v>
      </c>
      <c r="G23">
        <v>0.875</v>
      </c>
      <c r="H23">
        <f>G23+'med Pe'!$B$1</f>
        <v>0.97499999999999998</v>
      </c>
      <c r="I23" s="1">
        <v>3.6243727689502348E-10</v>
      </c>
    </row>
    <row r="24" spans="1:9" x14ac:dyDescent="0.25">
      <c r="A24">
        <v>0.91666666666666596</v>
      </c>
      <c r="B24">
        <f>A24+'high Pe'!$B$1</f>
        <v>1.0166666666666659</v>
      </c>
      <c r="C24" s="1">
        <v>7.8508527587107502E-10</v>
      </c>
      <c r="G24">
        <v>0.91666666666666596</v>
      </c>
      <c r="H24">
        <f>G24+'med Pe'!$B$1</f>
        <v>1.0166666666666659</v>
      </c>
      <c r="I24" s="1">
        <v>7.8632229514420004E-10</v>
      </c>
    </row>
    <row r="25" spans="1:9" x14ac:dyDescent="0.25">
      <c r="A25">
        <v>0.95833333333333304</v>
      </c>
      <c r="B25">
        <f>A25+'high Pe'!$B$1</f>
        <v>1.0583333333333331</v>
      </c>
      <c r="C25" s="1">
        <v>1.636169141057465E-9</v>
      </c>
      <c r="G25">
        <v>0.95833333333333304</v>
      </c>
      <c r="H25">
        <f>G25+'med Pe'!$B$1</f>
        <v>1.0583333333333331</v>
      </c>
      <c r="I25" s="1">
        <v>1.6387038089879149E-9</v>
      </c>
    </row>
    <row r="26" spans="1:9" x14ac:dyDescent="0.25">
      <c r="A26">
        <v>1</v>
      </c>
      <c r="B26">
        <f>A26+'high Pe'!$B$1</f>
        <v>1.1000000000000001</v>
      </c>
      <c r="C26" s="1">
        <v>3.2862739461835099E-9</v>
      </c>
      <c r="G26">
        <v>1</v>
      </c>
      <c r="H26">
        <f>G26+'med Pe'!$B$1</f>
        <v>1.1000000000000001</v>
      </c>
      <c r="I26" s="1">
        <v>3.2912780567055699E-9</v>
      </c>
    </row>
    <row r="27" spans="1:9" x14ac:dyDescent="0.25">
      <c r="A27">
        <v>1.0416666666666701</v>
      </c>
      <c r="B27">
        <f>A27+'high Pe'!$B$1</f>
        <v>1.1416666666666702</v>
      </c>
      <c r="C27" s="1">
        <v>6.3798247617843503E-9</v>
      </c>
      <c r="G27">
        <v>1.0416666666666701</v>
      </c>
      <c r="H27">
        <f>G27+'med Pe'!$B$1</f>
        <v>1.1416666666666702</v>
      </c>
      <c r="I27" s="1">
        <v>6.3893716341888499E-9</v>
      </c>
    </row>
    <row r="28" spans="1:9" x14ac:dyDescent="0.25">
      <c r="A28">
        <v>1.0833333333333299</v>
      </c>
      <c r="B28">
        <f>A28+'high Pe'!$B$1</f>
        <v>1.18333333333333</v>
      </c>
      <c r="C28" s="1">
        <v>1.20023479424943E-8</v>
      </c>
      <c r="G28">
        <v>1.0833333333333299</v>
      </c>
      <c r="H28">
        <f>G28+'med Pe'!$B$1</f>
        <v>1.18333333333333</v>
      </c>
      <c r="I28" s="1">
        <v>1.20199940365139E-8</v>
      </c>
    </row>
    <row r="29" spans="1:9" x14ac:dyDescent="0.25">
      <c r="A29">
        <v>1.125</v>
      </c>
      <c r="B29">
        <f>A29+'high Pe'!$B$1</f>
        <v>1.2250000000000001</v>
      </c>
      <c r="C29" s="1">
        <v>2.1931957219108452E-8</v>
      </c>
      <c r="G29">
        <v>1.125</v>
      </c>
      <c r="H29">
        <f>G29+'med Pe'!$B$1</f>
        <v>1.2250000000000001</v>
      </c>
      <c r="I29" s="1">
        <v>2.1963630433216899E-8</v>
      </c>
    </row>
    <row r="30" spans="1:9" x14ac:dyDescent="0.25">
      <c r="A30">
        <v>1.1666666666666701</v>
      </c>
      <c r="B30">
        <f>A30+'high Pe'!$B$1</f>
        <v>1.2666666666666702</v>
      </c>
      <c r="C30" s="1">
        <v>3.9006642118927103E-8</v>
      </c>
      <c r="G30">
        <v>1.1666666666666701</v>
      </c>
      <c r="H30">
        <f>G30+'med Pe'!$B$1</f>
        <v>1.2666666666666702</v>
      </c>
      <c r="I30" s="1">
        <v>3.9061963044735298E-8</v>
      </c>
    </row>
    <row r="31" spans="1:9" x14ac:dyDescent="0.25">
      <c r="A31">
        <v>1.2083333333333299</v>
      </c>
      <c r="B31">
        <f>A31+'high Pe'!$B$1</f>
        <v>1.30833333333333</v>
      </c>
      <c r="C31" s="1">
        <v>6.7648027322525506E-8</v>
      </c>
      <c r="G31">
        <v>1.2083333333333299</v>
      </c>
      <c r="H31">
        <f>G31+'med Pe'!$B$1</f>
        <v>1.30833333333333</v>
      </c>
      <c r="I31" s="1">
        <v>6.7742226495880998E-8</v>
      </c>
    </row>
    <row r="32" spans="1:9" x14ac:dyDescent="0.25">
      <c r="A32">
        <v>1.25</v>
      </c>
      <c r="B32">
        <f>A32+'high Pe'!$B$1</f>
        <v>1.35</v>
      </c>
      <c r="C32" s="1">
        <v>1.1459176791272651E-7</v>
      </c>
      <c r="G32">
        <v>1.25</v>
      </c>
      <c r="H32">
        <f>G32+'med Pe'!$B$1</f>
        <v>1.35</v>
      </c>
      <c r="I32" s="1">
        <v>1.147484042121175E-7</v>
      </c>
    </row>
    <row r="33" spans="1:9" x14ac:dyDescent="0.25">
      <c r="A33">
        <v>1.2916666666666701</v>
      </c>
      <c r="B33">
        <f>A33+'high Pe'!$B$1</f>
        <v>1.3916666666666702</v>
      </c>
      <c r="C33" s="1">
        <v>1.8988498074810351E-7</v>
      </c>
      <c r="G33">
        <v>1.2916666666666701</v>
      </c>
      <c r="H33">
        <f>G33+'med Pe'!$B$1</f>
        <v>1.3916666666666702</v>
      </c>
      <c r="I33" s="1">
        <v>1.901397127015575E-7</v>
      </c>
    </row>
    <row r="34" spans="1:9" x14ac:dyDescent="0.25">
      <c r="A34">
        <v>1.3333333333333299</v>
      </c>
      <c r="B34">
        <f>A34+'high Pe'!$B$1</f>
        <v>1.43333333333333</v>
      </c>
      <c r="C34" s="1">
        <v>3.0822173329465098E-7</v>
      </c>
      <c r="G34">
        <v>1.3333333333333299</v>
      </c>
      <c r="H34">
        <f>G34+'med Pe'!$B$1</f>
        <v>1.43333333333333</v>
      </c>
      <c r="I34" s="1">
        <v>3.0862744478319501E-7</v>
      </c>
    </row>
    <row r="35" spans="1:9" x14ac:dyDescent="0.25">
      <c r="A35">
        <v>1.375</v>
      </c>
      <c r="B35">
        <f>A35+'high Pe'!$B$1</f>
        <v>1.4750000000000001</v>
      </c>
      <c r="C35" s="1">
        <v>4.906981605849075E-7</v>
      </c>
      <c r="G35">
        <v>1.375</v>
      </c>
      <c r="H35">
        <f>G35+'med Pe'!$B$1</f>
        <v>1.4750000000000001</v>
      </c>
      <c r="I35" s="1">
        <v>4.9133179332221153E-7</v>
      </c>
    </row>
    <row r="36" spans="1:9" x14ac:dyDescent="0.25">
      <c r="A36">
        <v>1.4166666666666701</v>
      </c>
      <c r="B36">
        <f>A36+'high Pe'!$B$1</f>
        <v>1.5166666666666702</v>
      </c>
      <c r="C36" s="1">
        <v>7.6707870669445E-7</v>
      </c>
      <c r="G36">
        <v>1.4166666666666701</v>
      </c>
      <c r="H36">
        <f>G36+'med Pe'!$B$1</f>
        <v>1.5166666666666702</v>
      </c>
      <c r="I36" s="1">
        <v>7.6805020141305497E-7</v>
      </c>
    </row>
    <row r="37" spans="1:9" x14ac:dyDescent="0.25">
      <c r="A37">
        <v>1.4583333333333299</v>
      </c>
      <c r="B37">
        <f>A37+'high Pe'!$B$1</f>
        <v>1.55833333333333</v>
      </c>
      <c r="C37" s="1">
        <v>1.17867366109901E-6</v>
      </c>
      <c r="G37">
        <v>1.4583333333333299</v>
      </c>
      <c r="H37">
        <f>G37+'med Pe'!$B$1</f>
        <v>1.55833333333333</v>
      </c>
      <c r="I37" s="1">
        <v>1.180137454580595E-6</v>
      </c>
    </row>
    <row r="38" spans="1:9" x14ac:dyDescent="0.25">
      <c r="A38">
        <v>1.5</v>
      </c>
      <c r="B38">
        <f>A38+'high Pe'!$B$1</f>
        <v>1.6</v>
      </c>
      <c r="C38" s="1">
        <v>1.7819349032458301E-6</v>
      </c>
      <c r="G38">
        <v>1.5</v>
      </c>
      <c r="H38">
        <f>G38+'med Pe'!$B$1</f>
        <v>1.6</v>
      </c>
      <c r="I38" s="1">
        <v>1.784104465795355E-6</v>
      </c>
    </row>
    <row r="39" spans="1:9" x14ac:dyDescent="0.25">
      <c r="A39">
        <v>1.5416666666666701</v>
      </c>
      <c r="B39">
        <f>A39+'high Pe'!$B$1</f>
        <v>1.6416666666666702</v>
      </c>
      <c r="C39" s="1">
        <v>2.652880881473455E-6</v>
      </c>
      <c r="G39">
        <v>1.5416666666666701</v>
      </c>
      <c r="H39">
        <f>G39+'med Pe'!$B$1</f>
        <v>1.6416666666666702</v>
      </c>
      <c r="I39" s="1">
        <v>2.656046805496E-6</v>
      </c>
    </row>
    <row r="40" spans="1:9" x14ac:dyDescent="0.25">
      <c r="A40">
        <v>1.5833333333333299</v>
      </c>
      <c r="B40">
        <f>A40+'high Pe'!$B$1</f>
        <v>1.68333333333333</v>
      </c>
      <c r="C40" s="1">
        <v>3.8924626516162899E-6</v>
      </c>
      <c r="G40">
        <v>1.5833333333333299</v>
      </c>
      <c r="H40">
        <f>G40+'med Pe'!$B$1</f>
        <v>1.68333333333333</v>
      </c>
      <c r="I40" s="1">
        <v>3.8970148128708346E-6</v>
      </c>
    </row>
    <row r="41" spans="1:9" x14ac:dyDescent="0.25">
      <c r="A41">
        <v>1.625</v>
      </c>
      <c r="B41">
        <f>A41+'high Pe'!$B$1</f>
        <v>1.7250000000000001</v>
      </c>
      <c r="C41" s="1">
        <v>5.6329796566460998E-6</v>
      </c>
      <c r="G41">
        <v>1.625</v>
      </c>
      <c r="H41">
        <f>G41+'med Pe'!$B$1</f>
        <v>1.7250000000000001</v>
      </c>
      <c r="I41" s="1">
        <v>5.6394339619018E-6</v>
      </c>
    </row>
    <row r="42" spans="1:9" x14ac:dyDescent="0.25">
      <c r="A42">
        <v>1.6666666666666701</v>
      </c>
      <c r="B42">
        <f>A42+'high Pe'!$B$1</f>
        <v>1.7666666666666702</v>
      </c>
      <c r="C42" s="1">
        <v>8.0456463041339497E-6</v>
      </c>
      <c r="G42">
        <v>1.6666666666666701</v>
      </c>
      <c r="H42">
        <f>G42+'med Pe'!$B$1</f>
        <v>1.7666666666666702</v>
      </c>
      <c r="I42" s="1">
        <v>8.0546765090590005E-6</v>
      </c>
    </row>
    <row r="43" spans="1:9" x14ac:dyDescent="0.25">
      <c r="A43">
        <v>1.7083333333333299</v>
      </c>
      <c r="B43">
        <f>A43+'high Pe'!$B$1</f>
        <v>1.80833333333333</v>
      </c>
      <c r="C43" s="1">
        <v>1.134939788426515E-5</v>
      </c>
      <c r="G43">
        <v>1.7083333333333299</v>
      </c>
      <c r="H43">
        <f>G43+'med Pe'!$B$1</f>
        <v>1.80833333333333</v>
      </c>
      <c r="I43" s="1">
        <v>1.1361872910710499E-5</v>
      </c>
    </row>
    <row r="44" spans="1:9" x14ac:dyDescent="0.25">
      <c r="A44">
        <v>1.75</v>
      </c>
      <c r="B44">
        <f>A44+'high Pe'!$B$1</f>
        <v>1.85</v>
      </c>
      <c r="C44" s="1">
        <v>1.5821006719293399E-5</v>
      </c>
      <c r="G44">
        <v>1.75</v>
      </c>
      <c r="H44">
        <f>G44+'med Pe'!$B$1</f>
        <v>1.85</v>
      </c>
      <c r="I44" s="1">
        <v>1.5838033819734299E-5</v>
      </c>
    </row>
    <row r="45" spans="1:9" x14ac:dyDescent="0.25">
      <c r="A45">
        <v>1.7916666666666701</v>
      </c>
      <c r="B45">
        <f>A45+'high Pe'!$B$1</f>
        <v>1.8916666666666702</v>
      </c>
      <c r="C45" s="1">
        <v>2.1806556583845901E-5</v>
      </c>
      <c r="G45">
        <v>1.7916666666666701</v>
      </c>
      <c r="H45">
        <f>G45+'med Pe'!$B$1</f>
        <v>1.8916666666666702</v>
      </c>
      <c r="I45" s="1">
        <v>2.1829530591605351E-5</v>
      </c>
    </row>
    <row r="46" spans="1:9" x14ac:dyDescent="0.25">
      <c r="A46">
        <v>1.8333333333333299</v>
      </c>
      <c r="B46">
        <f>A46+'high Pe'!$B$1</f>
        <v>1.93333333333333</v>
      </c>
      <c r="C46" s="1">
        <v>2.9734295527106201E-5</v>
      </c>
      <c r="G46">
        <v>1.8333333333333299</v>
      </c>
      <c r="H46">
        <f>G46+'med Pe'!$B$1</f>
        <v>1.93333333333333</v>
      </c>
      <c r="I46" s="1">
        <v>2.97649542941978E-5</v>
      </c>
    </row>
    <row r="47" spans="1:9" x14ac:dyDescent="0.25">
      <c r="A47">
        <v>1.875</v>
      </c>
      <c r="B47">
        <f>A47+'high Pe'!$B$1</f>
        <v>1.9750000000000001</v>
      </c>
      <c r="C47" s="1">
        <v>4.01288546189915E-5</v>
      </c>
      <c r="G47">
        <v>1.875</v>
      </c>
      <c r="H47">
        <f>G47+'med Pe'!$B$1</f>
        <v>1.9750000000000001</v>
      </c>
      <c r="I47" s="1">
        <v>4.0169340580277449E-5</v>
      </c>
    </row>
    <row r="48" spans="1:9" x14ac:dyDescent="0.25">
      <c r="A48">
        <v>1.9166666666666701</v>
      </c>
      <c r="B48">
        <f>A48+'high Pe'!$B$1</f>
        <v>2.0166666666666702</v>
      </c>
      <c r="C48" s="1">
        <v>5.3626783402498997E-5</v>
      </c>
      <c r="G48">
        <v>1.9166666666666701</v>
      </c>
      <c r="H48">
        <f>G48+'med Pe'!$B$1</f>
        <v>2.0166666666666702</v>
      </c>
      <c r="I48" s="1">
        <v>5.3679711017905501E-5</v>
      </c>
    </row>
    <row r="49" spans="1:9" x14ac:dyDescent="0.25">
      <c r="A49">
        <v>1.9583333333333299</v>
      </c>
      <c r="B49">
        <f>A49+'high Pe'!$B$1</f>
        <v>2.05833333333333</v>
      </c>
      <c r="C49" s="1">
        <v>7.0993312735695497E-5</v>
      </c>
      <c r="G49">
        <v>1.9583333333333299</v>
      </c>
      <c r="H49">
        <f>G49+'med Pe'!$B$1</f>
        <v>2.05833333333333</v>
      </c>
      <c r="I49" s="1">
        <v>7.10618413552455E-5</v>
      </c>
    </row>
    <row r="50" spans="1:9" x14ac:dyDescent="0.25">
      <c r="A50">
        <v>2</v>
      </c>
      <c r="B50">
        <f>A50+'high Pe'!$B$1</f>
        <v>2.1</v>
      </c>
      <c r="C50" s="1">
        <v>9.3140213204685493E-5</v>
      </c>
      <c r="G50">
        <v>2</v>
      </c>
      <c r="H50">
        <f>G50+'med Pe'!$B$1</f>
        <v>2.1</v>
      </c>
      <c r="I50" s="1">
        <v>9.3228124679045499E-5</v>
      </c>
    </row>
    <row r="51" spans="1:9" x14ac:dyDescent="0.25">
      <c r="A51">
        <v>2.0416666666666701</v>
      </c>
      <c r="B51">
        <f>A51+'high Pe'!$B$1</f>
        <v>2.1416666666666702</v>
      </c>
      <c r="C51" s="1">
        <v>1.211445734933525E-4</v>
      </c>
      <c r="G51">
        <v>2.0416666666666701</v>
      </c>
      <c r="H51">
        <f>G51+'med Pe'!$B$1</f>
        <v>2.1416666666666702</v>
      </c>
      <c r="I51" s="1">
        <v>1.21256353621437E-4</v>
      </c>
    </row>
    <row r="52" spans="1:9" x14ac:dyDescent="0.25">
      <c r="A52">
        <v>2.0833333333333299</v>
      </c>
      <c r="B52">
        <f>A52+'high Pe'!$B$1</f>
        <v>2.18333333333333</v>
      </c>
      <c r="C52" s="1">
        <v>1.5626827923600949E-4</v>
      </c>
      <c r="G52">
        <v>2.0833333333333299</v>
      </c>
      <c r="H52">
        <f>G52+'med Pe'!$B$1</f>
        <v>2.18333333333333</v>
      </c>
      <c r="I52" s="1">
        <v>1.564092019077825E-4</v>
      </c>
    </row>
    <row r="53" spans="1:9" x14ac:dyDescent="0.25">
      <c r="A53">
        <v>2.125</v>
      </c>
      <c r="B53">
        <f>A53+'high Pe'!$B$1</f>
        <v>2.2250000000000001</v>
      </c>
      <c r="C53" s="1">
        <v>1.9997793026244851E-4</v>
      </c>
      <c r="G53">
        <v>2.125</v>
      </c>
      <c r="H53">
        <f>G53+'med Pe'!$B$1</f>
        <v>2.2250000000000001</v>
      </c>
      <c r="I53" s="1">
        <v>2.0015414292689701E-4</v>
      </c>
    </row>
    <row r="54" spans="1:9" x14ac:dyDescent="0.25">
      <c r="A54">
        <v>2.1666666666666701</v>
      </c>
      <c r="B54">
        <f>A54+'high Pe'!$B$1</f>
        <v>2.2666666666666702</v>
      </c>
      <c r="C54" s="1">
        <v>2.5396489411140598E-4</v>
      </c>
      <c r="G54">
        <v>2.1666666666666701</v>
      </c>
      <c r="H54">
        <f>G54+'med Pe'!$B$1</f>
        <v>2.2666666666666702</v>
      </c>
      <c r="I54" s="1">
        <v>2.5418350298455098E-4</v>
      </c>
    </row>
    <row r="55" spans="1:9" x14ac:dyDescent="0.25">
      <c r="A55">
        <v>2.2083333333333299</v>
      </c>
      <c r="B55">
        <f>A55+'high Pe'!$B$1</f>
        <v>2.30833333333333</v>
      </c>
      <c r="C55" s="1">
        <v>3.2016515756415603E-4</v>
      </c>
      <c r="G55">
        <v>2.2083333333333299</v>
      </c>
      <c r="H55">
        <f>G55+'med Pe'!$B$1</f>
        <v>2.30833333333333</v>
      </c>
      <c r="I55" s="1">
        <v>3.2043431079786051E-4</v>
      </c>
    </row>
    <row r="56" spans="1:9" x14ac:dyDescent="0.25">
      <c r="A56">
        <v>2.25</v>
      </c>
      <c r="B56">
        <f>A56+'high Pe'!$B$1</f>
        <v>2.35</v>
      </c>
      <c r="C56" s="1">
        <v>4.007786070001265E-4</v>
      </c>
      <c r="G56">
        <v>2.25</v>
      </c>
      <c r="H56">
        <f>G56+'med Pe'!$B$1</f>
        <v>2.35</v>
      </c>
      <c r="I56" s="1">
        <v>4.0110757386703749E-4</v>
      </c>
    </row>
    <row r="57" spans="1:9" x14ac:dyDescent="0.25">
      <c r="A57">
        <v>2.2916666666666701</v>
      </c>
      <c r="B57">
        <f>A57+'high Pe'!$B$1</f>
        <v>2.3916666666666702</v>
      </c>
      <c r="C57" s="1">
        <v>4.9828734376080653E-4</v>
      </c>
      <c r="G57">
        <v>2.2916666666666701</v>
      </c>
      <c r="H57">
        <f>G57+'med Pe'!$B$1</f>
        <v>2.3916666666666702</v>
      </c>
      <c r="I57" s="1">
        <v>4.9868658778123951E-4</v>
      </c>
    </row>
    <row r="58" spans="1:9" x14ac:dyDescent="0.25">
      <c r="A58">
        <v>2.3333333333333299</v>
      </c>
      <c r="B58">
        <f>A58+'high Pe'!$B$1</f>
        <v>2.43333333333333</v>
      </c>
      <c r="C58" s="1">
        <v>6.1547262344012498E-4</v>
      </c>
      <c r="G58">
        <v>2.3333333333333299</v>
      </c>
      <c r="H58">
        <f>G58+'med Pe'!$B$1</f>
        <v>2.43333333333333</v>
      </c>
      <c r="I58" s="1">
        <v>6.1595386728946998E-4</v>
      </c>
    </row>
    <row r="59" spans="1:9" x14ac:dyDescent="0.25">
      <c r="A59">
        <v>2.375</v>
      </c>
      <c r="B59">
        <f>A59+'high Pe'!$B$1</f>
        <v>2.4750000000000001</v>
      </c>
      <c r="C59" s="1">
        <v>7.5542999893032003E-4</v>
      </c>
      <c r="G59">
        <v>2.375</v>
      </c>
      <c r="H59">
        <f>G59+'med Pe'!$B$1</f>
        <v>2.4750000000000001</v>
      </c>
      <c r="I59" s="1">
        <v>7.5600627892592504E-4</v>
      </c>
    </row>
    <row r="60" spans="1:9" x14ac:dyDescent="0.25">
      <c r="A60">
        <v>2.4166666666666701</v>
      </c>
      <c r="B60">
        <f>A60+'high Pe'!$B$1</f>
        <v>2.5166666666666702</v>
      </c>
      <c r="C60" s="1">
        <v>9.2158224676244999E-4</v>
      </c>
      <c r="G60">
        <v>2.4166666666666701</v>
      </c>
      <c r="H60">
        <f>G60+'med Pe'!$B$1</f>
        <v>2.5166666666666702</v>
      </c>
      <c r="I60" s="1">
        <v>9.22267954741155E-4</v>
      </c>
    </row>
    <row r="61" spans="1:9" x14ac:dyDescent="0.25">
      <c r="A61">
        <v>2.4583333333333299</v>
      </c>
      <c r="B61">
        <f>A61+'high Pe'!$B$1</f>
        <v>2.55833333333333</v>
      </c>
      <c r="C61" s="1">
        <v>1.11768966517823E-3</v>
      </c>
      <c r="G61">
        <v>2.4583333333333299</v>
      </c>
      <c r="H61">
        <f>G61+'med Pe'!$B$1</f>
        <v>2.55833333333333</v>
      </c>
      <c r="I61" s="1">
        <v>1.118500575642225E-3</v>
      </c>
    </row>
    <row r="62" spans="1:9" x14ac:dyDescent="0.25">
      <c r="A62">
        <v>2.5</v>
      </c>
      <c r="B62">
        <f>A62+'high Pe'!$B$1</f>
        <v>2.6</v>
      </c>
      <c r="C62" s="1">
        <v>1.34785735059634E-3</v>
      </c>
      <c r="G62">
        <v>2.5</v>
      </c>
      <c r="H62">
        <f>G62+'med Pe'!$B$1</f>
        <v>2.6</v>
      </c>
      <c r="I62" s="1">
        <v>1.3488106311272301E-3</v>
      </c>
    </row>
    <row r="63" spans="1:9" x14ac:dyDescent="0.25">
      <c r="A63">
        <v>2.5416666666666701</v>
      </c>
      <c r="B63">
        <f>A63+'high Pe'!$B$1</f>
        <v>2.6416666666666702</v>
      </c>
      <c r="C63" s="1">
        <v>1.6165390865821999E-3</v>
      </c>
      <c r="G63">
        <v>2.5416666666666701</v>
      </c>
      <c r="H63">
        <f>G63+'med Pe'!$B$1</f>
        <v>2.6416666666666702</v>
      </c>
      <c r="I63" s="1">
        <v>1.61765328970017E-3</v>
      </c>
    </row>
    <row r="64" spans="1:9" x14ac:dyDescent="0.25">
      <c r="A64">
        <v>2.5833333333333299</v>
      </c>
      <c r="B64">
        <f>A64+'high Pe'!$B$1</f>
        <v>2.68333333333333</v>
      </c>
      <c r="C64" s="1">
        <v>1.9285375157346201E-3</v>
      </c>
      <c r="G64">
        <v>2.5833333333333299</v>
      </c>
      <c r="H64">
        <f>G64+'med Pe'!$B$1</f>
        <v>2.68333333333333</v>
      </c>
      <c r="I64" s="1">
        <v>1.92983255060996E-3</v>
      </c>
    </row>
    <row r="65" spans="1:9" x14ac:dyDescent="0.25">
      <c r="A65">
        <v>2.625</v>
      </c>
      <c r="B65">
        <f>A65+'high Pe'!$B$1</f>
        <v>2.7250000000000001</v>
      </c>
      <c r="C65" s="1">
        <v>2.2890003094661448E-3</v>
      </c>
      <c r="G65">
        <v>2.625</v>
      </c>
      <c r="H65">
        <f>G65+'med Pe'!$B$1</f>
        <v>2.7250000000000001</v>
      </c>
      <c r="I65" s="1">
        <v>2.2904973921693398E-3</v>
      </c>
    </row>
    <row r="66" spans="1:9" x14ac:dyDescent="0.25">
      <c r="A66">
        <v>2.6666666666666701</v>
      </c>
      <c r="B66">
        <f>A66+'high Pe'!$B$1</f>
        <v>2.7666666666666702</v>
      </c>
      <c r="C66" s="1">
        <v>2.7034121026484701E-3</v>
      </c>
      <c r="G66">
        <v>2.6666666666666701</v>
      </c>
      <c r="H66">
        <f>G66+'med Pe'!$B$1</f>
        <v>2.7666666666666702</v>
      </c>
      <c r="I66" s="1">
        <v>2.7051336839487702E-3</v>
      </c>
    </row>
    <row r="67" spans="1:9" x14ac:dyDescent="0.25">
      <c r="A67">
        <v>2.7083333333333299</v>
      </c>
      <c r="B67">
        <f>A67+'high Pe'!$B$1</f>
        <v>2.80833333333333</v>
      </c>
      <c r="C67" s="1">
        <v>3.1775820184906599E-3</v>
      </c>
      <c r="G67">
        <v>2.7083333333333299</v>
      </c>
      <c r="H67">
        <f>G67+'med Pe'!$B$1</f>
        <v>2.80833333333333</v>
      </c>
      <c r="I67" s="1">
        <v>3.1795516885736101E-3</v>
      </c>
    </row>
    <row r="68" spans="1:9" x14ac:dyDescent="0.25">
      <c r="A68">
        <v>2.75</v>
      </c>
      <c r="B68">
        <f>A68+'high Pe'!$B$1</f>
        <v>2.85</v>
      </c>
      <c r="C68" s="1">
        <v>3.7176266726052852E-3</v>
      </c>
      <c r="G68">
        <v>2.75</v>
      </c>
      <c r="H68">
        <f>G68+'med Pe'!$B$1</f>
        <v>2.85</v>
      </c>
      <c r="I68" s="1">
        <v>3.7198690424704601E-3</v>
      </c>
    </row>
    <row r="69" spans="1:9" x14ac:dyDescent="0.25">
      <c r="A69">
        <v>2.7916666666666701</v>
      </c>
      <c r="B69">
        <f>A69+'high Pe'!$B$1</f>
        <v>2.8916666666666702</v>
      </c>
      <c r="C69" s="1">
        <v>4.3299486126385104E-3</v>
      </c>
      <c r="G69">
        <v>2.7916666666666701</v>
      </c>
      <c r="H69">
        <f>G69+'med Pe'!$B$1</f>
        <v>2.8916666666666702</v>
      </c>
      <c r="I69" s="1">
        <v>4.3324891723501647E-3</v>
      </c>
    </row>
    <row r="70" spans="1:9" x14ac:dyDescent="0.25">
      <c r="A70">
        <v>2.8333333333333299</v>
      </c>
      <c r="B70">
        <f>A70+'high Pe'!$B$1</f>
        <v>2.93333333333333</v>
      </c>
      <c r="C70" s="1">
        <v>5.0212102196209498E-3</v>
      </c>
      <c r="G70">
        <v>2.8333333333333299</v>
      </c>
      <c r="H70">
        <f>G70+'med Pe'!$B$1</f>
        <v>2.93333333333333</v>
      </c>
      <c r="I70" s="1">
        <v>5.0240751740076002E-3</v>
      </c>
    </row>
    <row r="71" spans="1:9" x14ac:dyDescent="0.25">
      <c r="A71">
        <v>2.875</v>
      </c>
      <c r="B71">
        <f>A71+'high Pe'!$B$1</f>
        <v>2.9750000000000001</v>
      </c>
      <c r="C71" s="1">
        <v>5.7983031677859001E-3</v>
      </c>
      <c r="G71">
        <v>2.875</v>
      </c>
      <c r="H71">
        <f>G71+'med Pe'!$B$1</f>
        <v>2.9750000000000001</v>
      </c>
      <c r="I71" s="1">
        <v>5.80151925060965E-3</v>
      </c>
    </row>
    <row r="72" spans="1:9" x14ac:dyDescent="0.25">
      <c r="A72">
        <v>2.9166666666666599</v>
      </c>
      <c r="B72">
        <f>A72+'high Pe'!$B$1</f>
        <v>3.0166666666666599</v>
      </c>
      <c r="C72" s="1">
        <v>6.6683136094121001E-3</v>
      </c>
      <c r="G72">
        <v>2.9166666666666599</v>
      </c>
      <c r="H72">
        <f>G72+'med Pe'!$B$1</f>
        <v>3.0166666666666599</v>
      </c>
      <c r="I72" s="1">
        <v>6.6719078774446503E-3</v>
      </c>
    </row>
    <row r="73" spans="1:9" x14ac:dyDescent="0.25">
      <c r="A73">
        <v>2.9583333333333299</v>
      </c>
      <c r="B73">
        <f>A73+'high Pe'!$B$1</f>
        <v>3.05833333333333</v>
      </c>
      <c r="C73" s="1">
        <v>7.6384833186936996E-3</v>
      </c>
      <c r="G73">
        <v>2.9583333333333299</v>
      </c>
      <c r="H73">
        <f>G73+'med Pe'!$B$1</f>
        <v>3.05833333333333</v>
      </c>
      <c r="I73" s="1">
        <v>7.6424829275336496E-3</v>
      </c>
    </row>
    <row r="74" spans="1:9" x14ac:dyDescent="0.25">
      <c r="A74">
        <v>3</v>
      </c>
      <c r="B74">
        <f>A74+'high Pe'!$B$1</f>
        <v>3.1</v>
      </c>
      <c r="C74" s="1">
        <v>8.7161670921888507E-3</v>
      </c>
      <c r="G74">
        <v>3</v>
      </c>
      <c r="H74">
        <f>G74+'med Pe'!$B$1</f>
        <v>3.1</v>
      </c>
      <c r="I74" s="1">
        <v>8.7205990560238495E-3</v>
      </c>
    </row>
    <row r="75" spans="1:9" x14ac:dyDescent="0.25">
      <c r="A75">
        <v>3.0416666666666599</v>
      </c>
      <c r="B75">
        <f>A75+'high Pe'!$B$1</f>
        <v>3.1416666666666599</v>
      </c>
      <c r="C75" s="1">
        <v>9.9087867616050006E-3</v>
      </c>
      <c r="G75">
        <v>3.0416666666666599</v>
      </c>
      <c r="H75">
        <f>G75+'med Pe'!$B$1</f>
        <v>3.1416666666666599</v>
      </c>
      <c r="I75" s="1">
        <v>9.91367769945385E-3</v>
      </c>
    </row>
    <row r="76" spans="1:9" x14ac:dyDescent="0.25">
      <c r="A76">
        <v>3.0833333333333299</v>
      </c>
      <c r="B76">
        <f>A76+'high Pe'!$B$1</f>
        <v>3.18333333333333</v>
      </c>
      <c r="C76" s="1">
        <v>1.1223782226245701E-2</v>
      </c>
      <c r="G76">
        <v>3.0833333333333299</v>
      </c>
      <c r="H76">
        <f>G76+'med Pe'!$B$1</f>
        <v>3.18333333333333</v>
      </c>
      <c r="I76" s="1">
        <v>1.12291580974999E-2</v>
      </c>
    </row>
    <row r="77" spans="1:9" x14ac:dyDescent="0.25">
      <c r="A77">
        <v>3.125</v>
      </c>
      <c r="B77">
        <f>A77+'high Pe'!$B$1</f>
        <v>3.2250000000000001</v>
      </c>
      <c r="C77" s="1">
        <v>1.266855995624405E-2</v>
      </c>
      <c r="G77">
        <v>3.125</v>
      </c>
      <c r="H77">
        <f>G77+'med Pe'!$B$1</f>
        <v>3.2250000000000001</v>
      </c>
      <c r="I77" s="1">
        <v>1.267444578856145E-2</v>
      </c>
    </row>
    <row r="78" spans="1:9" x14ac:dyDescent="0.25">
      <c r="A78">
        <v>3.1666666666666599</v>
      </c>
      <c r="B78">
        <f>A78+'high Pe'!$B$1</f>
        <v>3.2666666666666599</v>
      </c>
      <c r="C78" s="1">
        <v>1.4250439452841299E-2</v>
      </c>
      <c r="G78">
        <v>3.1666666666666599</v>
      </c>
      <c r="H78">
        <f>G78+'med Pe'!$B$1</f>
        <v>3.2666666666666599</v>
      </c>
      <c r="I78" s="1">
        <v>1.4256859065616349E-2</v>
      </c>
    </row>
    <row r="79" spans="1:9" x14ac:dyDescent="0.25">
      <c r="A79">
        <v>3.2083333333333299</v>
      </c>
      <c r="B79">
        <f>A79+'high Pe'!$B$1</f>
        <v>3.30833333333333</v>
      </c>
      <c r="C79" s="1">
        <v>1.59765981777844E-2</v>
      </c>
      <c r="G79">
        <v>3.2083333333333299</v>
      </c>
      <c r="H79">
        <f>G79+'med Pe'!$B$1</f>
        <v>3.30833333333333</v>
      </c>
      <c r="I79" s="1">
        <v>1.5983573904530351E-2</v>
      </c>
    </row>
    <row r="80" spans="1:9" x14ac:dyDescent="0.25">
      <c r="A80">
        <v>3.25</v>
      </c>
      <c r="B80">
        <f>A80+'high Pe'!$B$1</f>
        <v>3.35</v>
      </c>
      <c r="C80" s="1">
        <v>1.785401548003485E-2</v>
      </c>
      <c r="G80">
        <v>3.25</v>
      </c>
      <c r="H80">
        <f>G80+'med Pe'!$B$1</f>
        <v>3.35</v>
      </c>
      <c r="I80" s="1">
        <v>1.7861567893055801E-2</v>
      </c>
    </row>
    <row r="81" spans="1:9" x14ac:dyDescent="0.25">
      <c r="A81">
        <v>3.2916666666666599</v>
      </c>
      <c r="B81">
        <f>A81+'high Pe'!$B$1</f>
        <v>3.3916666666666599</v>
      </c>
      <c r="C81" s="1">
        <v>1.9889416054318199E-2</v>
      </c>
      <c r="G81">
        <v>3.2916666666666599</v>
      </c>
      <c r="H81">
        <f>G81+'med Pe'!$B$1</f>
        <v>3.3916666666666599</v>
      </c>
      <c r="I81" s="1">
        <v>1.9897563695028049E-2</v>
      </c>
    </row>
    <row r="82" spans="1:9" x14ac:dyDescent="0.25">
      <c r="A82">
        <v>3.3333333333333299</v>
      </c>
      <c r="B82">
        <f>A82+'high Pe'!$B$1</f>
        <v>3.43333333333333</v>
      </c>
      <c r="C82" s="1">
        <v>2.208921346281215E-2</v>
      </c>
      <c r="G82">
        <v>3.3333333333333299</v>
      </c>
      <c r="H82">
        <f>G82+'med Pe'!$B$1</f>
        <v>3.43333333333333</v>
      </c>
      <c r="I82" s="1">
        <v>2.2097972580969152E-2</v>
      </c>
    </row>
    <row r="83" spans="1:9" x14ac:dyDescent="0.25">
      <c r="A83">
        <v>3.375</v>
      </c>
      <c r="B83">
        <f>A83+'high Pe'!$B$1</f>
        <v>3.4750000000000001</v>
      </c>
      <c r="C83" s="1">
        <v>2.4459454238962251E-2</v>
      </c>
      <c r="G83">
        <v>3.375</v>
      </c>
      <c r="H83">
        <f>G83+'med Pe'!$B$1</f>
        <v>3.4750000000000001</v>
      </c>
      <c r="I83" s="1">
        <v>2.4468838543939199E-2</v>
      </c>
    </row>
    <row r="84" spans="1:9" x14ac:dyDescent="0.25">
      <c r="A84">
        <v>3.4166666666666599</v>
      </c>
      <c r="B84">
        <f>A84+'high Pe'!$B$1</f>
        <v>3.5166666666666599</v>
      </c>
      <c r="C84" s="1">
        <v>2.7005763071801098E-2</v>
      </c>
      <c r="G84">
        <v>3.4166666666666599</v>
      </c>
      <c r="H84">
        <f>G84+'med Pe'!$B$1</f>
        <v>3.5166666666666599</v>
      </c>
      <c r="I84" s="1">
        <v>2.7015783498805152E-2</v>
      </c>
    </row>
    <row r="85" spans="1:9" x14ac:dyDescent="0.25">
      <c r="A85">
        <v>3.4583333333333299</v>
      </c>
      <c r="B85">
        <f>A85+'high Pe'!$B$1</f>
        <v>3.55833333333333</v>
      </c>
      <c r="C85" s="1">
        <v>2.9733289541225501E-2</v>
      </c>
      <c r="G85">
        <v>3.4583333333333299</v>
      </c>
      <c r="H85">
        <f>G85+'med Pe'!$B$1</f>
        <v>3.55833333333333</v>
      </c>
      <c r="I85" s="1">
        <v>2.9743954035125302E-2</v>
      </c>
    </row>
    <row r="86" spans="1:9" x14ac:dyDescent="0.25">
      <c r="A86">
        <v>3.5</v>
      </c>
      <c r="B86">
        <f>A86+'high Pe'!$B$1</f>
        <v>3.6</v>
      </c>
      <c r="C86" s="1">
        <v>3.2646656840667351E-2</v>
      </c>
      <c r="G86">
        <v>3.5</v>
      </c>
      <c r="H86">
        <f>G86+'med Pe'!$B$1</f>
        <v>3.6</v>
      </c>
      <c r="I86" s="1">
        <v>3.2657970159787351E-2</v>
      </c>
    </row>
    <row r="87" spans="1:9" x14ac:dyDescent="0.25">
      <c r="A87">
        <v>3.5416666666666599</v>
      </c>
      <c r="B87">
        <f>A87+'high Pe'!$B$1</f>
        <v>3.6416666666666599</v>
      </c>
      <c r="C87" s="1">
        <v>3.5749912884819698E-2</v>
      </c>
      <c r="G87">
        <v>3.5416666666666599</v>
      </c>
      <c r="H87">
        <f>G87+'med Pe'!$B$1</f>
        <v>3.6416666666666599</v>
      </c>
      <c r="I87" s="1">
        <v>3.5761876426729698E-2</v>
      </c>
    </row>
    <row r="88" spans="1:9" x14ac:dyDescent="0.25">
      <c r="A88">
        <v>3.5833333333333299</v>
      </c>
      <c r="B88">
        <f>A88+'high Pe'!$B$1</f>
        <v>3.68333333333333</v>
      </c>
      <c r="C88" s="1">
        <v>3.9046484157998898E-2</v>
      </c>
      <c r="G88">
        <v>3.5833333333333299</v>
      </c>
      <c r="H88">
        <f>G88+'med Pe'!$B$1</f>
        <v>3.68333333333333</v>
      </c>
      <c r="I88" s="1">
        <v>3.9059095808973751E-2</v>
      </c>
    </row>
    <row r="89" spans="1:9" x14ac:dyDescent="0.25">
      <c r="A89">
        <v>3.625</v>
      </c>
      <c r="B89">
        <f>A89+'high Pe'!$B$1</f>
        <v>3.7250000000000001</v>
      </c>
      <c r="C89" s="1">
        <v>4.253913261481565E-2</v>
      </c>
      <c r="G89">
        <v>3.625</v>
      </c>
      <c r="H89">
        <f>G89+'med Pe'!$B$1</f>
        <v>3.7250000000000001</v>
      </c>
      <c r="I89" s="1">
        <v>4.2552386624272603E-2</v>
      </c>
    </row>
    <row r="90" spans="1:9" x14ac:dyDescent="0.25">
      <c r="A90">
        <v>3.6666666666666599</v>
      </c>
      <c r="B90">
        <f>A90+'high Pe'!$B$1</f>
        <v>3.7666666666666599</v>
      </c>
      <c r="C90" s="1">
        <v>4.6229915900539799E-2</v>
      </c>
      <c r="G90">
        <v>3.6666666666666599</v>
      </c>
      <c r="H90">
        <f>G90+'med Pe'!$B$1</f>
        <v>3.7666666666666599</v>
      </c>
      <c r="I90" s="1">
        <v>4.6243802781393652E-2</v>
      </c>
    </row>
    <row r="91" spans="1:9" x14ac:dyDescent="0.25">
      <c r="A91">
        <v>3.7083333333333299</v>
      </c>
      <c r="B91">
        <f>A91+'high Pe'!$B$1</f>
        <v>3.80833333333333</v>
      </c>
      <c r="C91" s="1">
        <v>5.01201511152565E-2</v>
      </c>
      <c r="G91">
        <v>3.7083333333333299</v>
      </c>
      <c r="H91">
        <f>G91+'med Pe'!$B$1</f>
        <v>3.80833333333333</v>
      </c>
      <c r="I91" s="1">
        <v>5.0134657570771499E-2</v>
      </c>
    </row>
    <row r="92" spans="1:9" x14ac:dyDescent="0.25">
      <c r="A92">
        <v>3.75</v>
      </c>
      <c r="B92">
        <f>A92+'high Pe'!$B$1</f>
        <v>3.85</v>
      </c>
      <c r="C92" s="1">
        <v>5.4210382304845997E-2</v>
      </c>
      <c r="G92">
        <v>3.75</v>
      </c>
      <c r="H92">
        <f>G92+'med Pe'!$B$1</f>
        <v>3.85</v>
      </c>
      <c r="I92" s="1">
        <v>5.4225491182221502E-2</v>
      </c>
    </row>
    <row r="93" spans="1:9" x14ac:dyDescent="0.25">
      <c r="A93">
        <v>3.7916666666666599</v>
      </c>
      <c r="B93">
        <f>A93+'high Pe'!$B$1</f>
        <v>3.8916666666666599</v>
      </c>
      <c r="C93" s="1">
        <v>5.85003518240505E-2</v>
      </c>
      <c r="G93">
        <v>3.7916666666666599</v>
      </c>
      <c r="H93">
        <f>G93+'med Pe'!$B$1</f>
        <v>3.8916666666666599</v>
      </c>
      <c r="I93" s="1">
        <v>5.8516042094660499E-2</v>
      </c>
    </row>
    <row r="94" spans="1:9" x14ac:dyDescent="0.25">
      <c r="A94">
        <v>3.8333333333333299</v>
      </c>
      <c r="B94">
        <f>A94+'high Pe'!$B$1</f>
        <v>3.93333333333333</v>
      </c>
      <c r="C94" s="1">
        <v>6.2988975683212503E-2</v>
      </c>
      <c r="G94">
        <v>3.8333333333333299</v>
      </c>
      <c r="H94">
        <f>G94+'med Pe'!$B$1</f>
        <v>3.93333333333333</v>
      </c>
      <c r="I94" s="1">
        <v>6.3005222449138004E-2</v>
      </c>
    </row>
    <row r="95" spans="1:9" x14ac:dyDescent="0.25">
      <c r="A95">
        <v>3.8749999999999898</v>
      </c>
      <c r="B95">
        <f>A95+'high Pe'!$B$1</f>
        <v>3.9749999999999899</v>
      </c>
      <c r="C95" s="1">
        <v>6.7674322961338504E-2</v>
      </c>
      <c r="G95">
        <v>3.8749999999999898</v>
      </c>
      <c r="H95">
        <f>G95+'med Pe'!$B$1</f>
        <v>3.9749999999999899</v>
      </c>
      <c r="I95" s="1">
        <v>6.7691097487578497E-2</v>
      </c>
    </row>
    <row r="96" spans="1:9" x14ac:dyDescent="0.25">
      <c r="A96">
        <v>3.9166666666666599</v>
      </c>
      <c r="B96">
        <f>A96+'high Pe'!$B$1</f>
        <v>4.0166666666666595</v>
      </c>
      <c r="C96" s="1">
        <v>7.2553599344194003E-2</v>
      </c>
      <c r="G96">
        <v>3.9166666666666599</v>
      </c>
      <c r="H96">
        <f>G96+'med Pe'!$B$1</f>
        <v>4.0166666666666595</v>
      </c>
      <c r="I96" s="1">
        <v>7.25708691157535E-2</v>
      </c>
    </row>
    <row r="97" spans="1:9" x14ac:dyDescent="0.25">
      <c r="A97">
        <v>3.9583333333333299</v>
      </c>
      <c r="B97">
        <f>A97+'high Pe'!$B$1</f>
        <v>4.05833333333333</v>
      </c>
      <c r="C97" s="1">
        <v>7.7623134827335502E-2</v>
      </c>
      <c r="G97">
        <v>3.9583333333333299</v>
      </c>
      <c r="H97">
        <f>G97+'med Pe'!$B$1</f>
        <v>4.05833333333333</v>
      </c>
      <c r="I97" s="1">
        <v>7.7640863630211998E-2</v>
      </c>
    </row>
    <row r="98" spans="1:9" x14ac:dyDescent="0.25">
      <c r="A98">
        <v>3.9999999999999898</v>
      </c>
      <c r="B98">
        <f>A98+'high Pe'!$B$1</f>
        <v>4.0999999999999899</v>
      </c>
      <c r="C98" s="1">
        <v>8.2878375610065502E-2</v>
      </c>
      <c r="G98">
        <v>3.9999999999999898</v>
      </c>
      <c r="H98">
        <f>G98+'med Pe'!$B$1</f>
        <v>4.0999999999999899</v>
      </c>
      <c r="I98" s="1">
        <v>8.2896523635055994E-2</v>
      </c>
    </row>
    <row r="99" spans="1:9" x14ac:dyDescent="0.25">
      <c r="A99">
        <v>4.0416666666666599</v>
      </c>
      <c r="B99">
        <f>A99+'high Pe'!$B$1</f>
        <v>4.1416666666666595</v>
      </c>
      <c r="C99" s="1">
        <v>8.8313880196878997E-2</v>
      </c>
      <c r="G99">
        <v>4.0416666666666599</v>
      </c>
      <c r="H99">
        <f>G99+'med Pe'!$B$1</f>
        <v>4.1416666666666595</v>
      </c>
      <c r="I99" s="1">
        <v>8.8332404165048506E-2</v>
      </c>
    </row>
    <row r="100" spans="1:9" x14ac:dyDescent="0.25">
      <c r="A100">
        <v>4.0833333333333304</v>
      </c>
      <c r="B100">
        <f>A100+'high Pe'!$B$1</f>
        <v>4.18333333333333</v>
      </c>
      <c r="C100" s="1">
        <v>9.39233197174075E-2</v>
      </c>
      <c r="G100">
        <v>4.0833333333333304</v>
      </c>
      <c r="H100">
        <f>G100+'med Pe'!$B$1</f>
        <v>4.18333333333333</v>
      </c>
      <c r="I100" s="1">
        <v>9.3942173026026005E-2</v>
      </c>
    </row>
    <row r="101" spans="1:9" x14ac:dyDescent="0.25">
      <c r="A101">
        <v>4.125</v>
      </c>
      <c r="B101">
        <f>A101+'high Pe'!$B$1</f>
        <v>4.2249999999999996</v>
      </c>
      <c r="C101" s="1">
        <v>9.9699482473353002E-2</v>
      </c>
      <c r="G101">
        <v>4.125</v>
      </c>
      <c r="H101">
        <f>G101+'med Pe'!$B$1</f>
        <v>4.2249999999999996</v>
      </c>
      <c r="I101" s="1">
        <v>9.9718615361120005E-2</v>
      </c>
    </row>
    <row r="102" spans="1:9" x14ac:dyDescent="0.25">
      <c r="A102">
        <v>4.1666666666666599</v>
      </c>
      <c r="B102">
        <f>A102+'high Pe'!$B$1</f>
        <v>4.2666666666666595</v>
      </c>
      <c r="C102" s="1">
        <v>0.105634282720542</v>
      </c>
      <c r="G102">
        <v>4.1666666666666599</v>
      </c>
      <c r="H102">
        <f>G102+'med Pe'!$B$1</f>
        <v>4.2666666666666595</v>
      </c>
      <c r="I102" s="1">
        <v>0.105653642450928</v>
      </c>
    </row>
    <row r="103" spans="1:9" x14ac:dyDescent="0.25">
      <c r="A103">
        <v>4.2083333333333304</v>
      </c>
      <c r="B103">
        <f>A103+'high Pe'!$B$1</f>
        <v>4.30833333333333</v>
      </c>
      <c r="C103" s="1">
        <v>0.11171877369495201</v>
      </c>
      <c r="G103">
        <v>4.2083333333333304</v>
      </c>
      <c r="H103">
        <f>G103+'med Pe'!$B$1</f>
        <v>4.30833333333333</v>
      </c>
      <c r="I103" s="1">
        <v>0.11173830475655699</v>
      </c>
    </row>
    <row r="104" spans="1:9" x14ac:dyDescent="0.25">
      <c r="A104">
        <v>4.25</v>
      </c>
      <c r="B104">
        <f>A104+'high Pe'!$B$1</f>
        <v>4.3499999999999996</v>
      </c>
      <c r="C104" s="1">
        <v>0.1179431648923995</v>
      </c>
      <c r="G104">
        <v>4.25</v>
      </c>
      <c r="H104">
        <f>G104+'med Pe'!$B$1</f>
        <v>4.3499999999999996</v>
      </c>
      <c r="I104" s="1">
        <v>0.11796280921527399</v>
      </c>
    </row>
    <row r="105" spans="1:9" x14ac:dyDescent="0.25">
      <c r="A105">
        <v>4.2916666666666599</v>
      </c>
      <c r="B105">
        <f>A105+'high Pe'!$B$1</f>
        <v>4.3916666666666595</v>
      </c>
      <c r="C105" s="1">
        <v>0.1242968436114395</v>
      </c>
      <c r="G105">
        <v>4.2916666666666599</v>
      </c>
      <c r="H105">
        <f>G105+'med Pe'!$B$1</f>
        <v>4.3916666666666595</v>
      </c>
      <c r="I105" s="1">
        <v>0.124316540798403</v>
      </c>
    </row>
    <row r="106" spans="1:9" x14ac:dyDescent="0.25">
      <c r="A106">
        <v>4.3333333333333304</v>
      </c>
      <c r="B106">
        <f>A106+'high Pe'!$B$1</f>
        <v>4.43333333333333</v>
      </c>
      <c r="C106" s="1">
        <v>0.13076840076698251</v>
      </c>
      <c r="G106">
        <v>4.3333333333333304</v>
      </c>
      <c r="H106">
        <f>G106+'med Pe'!$B$1</f>
        <v>4.43333333333333</v>
      </c>
      <c r="I106" s="1">
        <v>0.130788088339023</v>
      </c>
    </row>
    <row r="107" spans="1:9" x14ac:dyDescent="0.25">
      <c r="A107">
        <v>4.375</v>
      </c>
      <c r="B107">
        <f>A107+'high Pe'!$B$1</f>
        <v>4.4749999999999996</v>
      </c>
      <c r="C107" s="1">
        <v>0.13734566097728701</v>
      </c>
      <c r="G107">
        <v>4.375</v>
      </c>
      <c r="H107">
        <f>G107+'med Pe'!$B$1</f>
        <v>4.4749999999999996</v>
      </c>
      <c r="I107" s="1">
        <v>0.13736527463220949</v>
      </c>
    </row>
    <row r="108" spans="1:9" x14ac:dyDescent="0.25">
      <c r="A108">
        <v>4.4166666666666599</v>
      </c>
      <c r="B108">
        <f>A108+'high Pe'!$B$1</f>
        <v>4.5166666666666595</v>
      </c>
      <c r="C108" s="1">
        <v>0.14401571691864301</v>
      </c>
      <c r="G108">
        <v>4.4166666666666599</v>
      </c>
      <c r="H108">
        <f>G108+'med Pe'!$B$1</f>
        <v>4.5166666666666595</v>
      </c>
      <c r="I108" s="1">
        <v>0.14403519080216751</v>
      </c>
    </row>
    <row r="109" spans="1:9" x14ac:dyDescent="0.25">
      <c r="A109">
        <v>4.4583333333333304</v>
      </c>
      <c r="B109">
        <f>A109+'high Pe'!$B$1</f>
        <v>4.55833333333333</v>
      </c>
      <c r="C109" s="1">
        <v>0.1507649679296115</v>
      </c>
      <c r="G109">
        <v>4.4583333333333304</v>
      </c>
      <c r="H109">
        <f>G109+'med Pe'!$B$1</f>
        <v>4.55833333333333</v>
      </c>
      <c r="I109" s="1">
        <v>0.15078423491814649</v>
      </c>
    </row>
    <row r="110" spans="1:9" x14ac:dyDescent="0.25">
      <c r="A110">
        <v>4.5</v>
      </c>
      <c r="B110">
        <f>A110+'high Pe'!$B$1</f>
        <v>4.5999999999999996</v>
      </c>
      <c r="C110" s="1">
        <v>0.15757916282975551</v>
      </c>
      <c r="G110">
        <v>4.5</v>
      </c>
      <c r="H110">
        <f>G110+'med Pe'!$B$1</f>
        <v>4.5999999999999996</v>
      </c>
      <c r="I110" s="1">
        <v>0.1575981548240955</v>
      </c>
    </row>
    <row r="111" spans="1:9" x14ac:dyDescent="0.25">
      <c r="A111">
        <v>4.5416666666666599</v>
      </c>
      <c r="B111">
        <f>A111+'high Pe'!$B$1</f>
        <v>4.6416666666666595</v>
      </c>
      <c r="C111" s="1">
        <v>0.16444344689625001</v>
      </c>
      <c r="G111">
        <v>4.5416666666666599</v>
      </c>
      <c r="H111">
        <f>G111+'med Pe'!$B$1</f>
        <v>4.6416666666666595</v>
      </c>
      <c r="I111" s="1">
        <v>0.164462095125399</v>
      </c>
    </row>
    <row r="112" spans="1:9" x14ac:dyDescent="0.25">
      <c r="A112">
        <v>4.5833333333333304</v>
      </c>
      <c r="B112">
        <f>A112+'high Pe'!$B$1</f>
        <v>4.68333333333333</v>
      </c>
      <c r="C112" s="1">
        <v>0.17134241291552249</v>
      </c>
      <c r="G112">
        <v>4.5833333333333304</v>
      </c>
      <c r="H112">
        <f>G112+'med Pe'!$B$1</f>
        <v>4.68333333333333</v>
      </c>
      <c r="I112" s="1">
        <v>0.1713606482498195</v>
      </c>
    </row>
    <row r="113" spans="1:9" x14ac:dyDescent="0.25">
      <c r="A113">
        <v>4.625</v>
      </c>
      <c r="B113">
        <f>A113+'high Pe'!$B$1</f>
        <v>4.7249999999999996</v>
      </c>
      <c r="C113" s="1">
        <v>0.17826015619646751</v>
      </c>
      <c r="G113">
        <v>4.625</v>
      </c>
      <c r="H113">
        <f>G113+'med Pe'!$B$1</f>
        <v>4.7249999999999996</v>
      </c>
      <c r="I113" s="1">
        <v>0.1782779094690885</v>
      </c>
    </row>
    <row r="114" spans="1:9" x14ac:dyDescent="0.25">
      <c r="A114">
        <v>4.6666666666666696</v>
      </c>
      <c r="B114">
        <f>A114+'high Pe'!$B$1</f>
        <v>4.7666666666666693</v>
      </c>
      <c r="C114" s="1">
        <v>0.18518033339713849</v>
      </c>
      <c r="G114">
        <v>4.6666666666666696</v>
      </c>
      <c r="H114">
        <f>G114+'med Pe'!$B$1</f>
        <v>4.7666666666666693</v>
      </c>
      <c r="I114" s="1">
        <v>0.185197535732957</v>
      </c>
    </row>
    <row r="115" spans="1:9" x14ac:dyDescent="0.25">
      <c r="A115">
        <v>4.7083333333333304</v>
      </c>
      <c r="B115">
        <f>A115+'high Pe'!$B$1</f>
        <v>4.80833333333333</v>
      </c>
      <c r="C115" s="1">
        <v>0.1920862249787485</v>
      </c>
      <c r="G115">
        <v>4.7083333333333304</v>
      </c>
      <c r="H115">
        <f>G115+'med Pe'!$B$1</f>
        <v>4.80833333333333</v>
      </c>
      <c r="I115" s="1">
        <v>0.19210280812941199</v>
      </c>
    </row>
    <row r="116" spans="1:9" x14ac:dyDescent="0.25">
      <c r="A116">
        <v>4.75</v>
      </c>
      <c r="B116">
        <f>A116+'high Pe'!$B$1</f>
        <v>4.8499999999999996</v>
      </c>
      <c r="C116" s="1">
        <v>0.19896080106009051</v>
      </c>
      <c r="G116">
        <v>4.75</v>
      </c>
      <c r="H116">
        <f>G116+'med Pe'!$B$1</f>
        <v>4.8499999999999996</v>
      </c>
      <c r="I116" s="1">
        <v>0.19897669774400301</v>
      </c>
    </row>
    <row r="117" spans="1:9" x14ac:dyDescent="0.25">
      <c r="A117">
        <v>4.7916666666666696</v>
      </c>
      <c r="B117">
        <f>A117+'high Pe'!$B$1</f>
        <v>4.8916666666666693</v>
      </c>
      <c r="C117" s="1">
        <v>0.20578679040289649</v>
      </c>
      <c r="G117">
        <v>4.7916666666666696</v>
      </c>
      <c r="H117">
        <f>G117+'med Pe'!$B$1</f>
        <v>4.8916666666666693</v>
      </c>
      <c r="I117" s="1">
        <v>0.20580193464864799</v>
      </c>
    </row>
    <row r="118" spans="1:9" x14ac:dyDescent="0.25">
      <c r="A118">
        <v>4.8333333333333304</v>
      </c>
      <c r="B118">
        <f>A118+'high Pe'!$B$1</f>
        <v>4.93333333333333</v>
      </c>
      <c r="C118" s="1">
        <v>0.21254675221522501</v>
      </c>
      <c r="G118">
        <v>4.8333333333333304</v>
      </c>
      <c r="H118">
        <f>G118+'med Pe'!$B$1</f>
        <v>4.93333333333333</v>
      </c>
      <c r="I118" s="1">
        <v>0.2125610797068225</v>
      </c>
    </row>
    <row r="119" spans="1:9" x14ac:dyDescent="0.25">
      <c r="A119">
        <v>4.875</v>
      </c>
      <c r="B119">
        <f>A119+'high Pe'!$B$1</f>
        <v>4.9749999999999996</v>
      </c>
      <c r="C119" s="1">
        <v>0.21922315041666751</v>
      </c>
      <c r="G119">
        <v>4.875</v>
      </c>
      <c r="H119">
        <f>G119+'med Pe'!$B$1</f>
        <v>4.9749999999999996</v>
      </c>
      <c r="I119" s="1">
        <v>0.21923659883874999</v>
      </c>
    </row>
    <row r="120" spans="1:9" x14ac:dyDescent="0.25">
      <c r="A120">
        <v>4.9166666666666696</v>
      </c>
      <c r="B120">
        <f>A120+'high Pe'!$B$1</f>
        <v>5.0166666666666693</v>
      </c>
      <c r="C120" s="1">
        <v>0.22579842996708949</v>
      </c>
      <c r="G120">
        <v>4.9166666666666696</v>
      </c>
      <c r="H120">
        <f>G120+'med Pe'!$B$1</f>
        <v>5.0166666666666693</v>
      </c>
      <c r="I120" s="1">
        <v>0.22581093934812899</v>
      </c>
    </row>
    <row r="121" spans="1:9" x14ac:dyDescent="0.25">
      <c r="A121">
        <v>4.9583333333333304</v>
      </c>
      <c r="B121">
        <f>A121+'high Pe'!$B$1</f>
        <v>5.05833333333333</v>
      </c>
      <c r="C121" s="1">
        <v>0.232255094820771</v>
      </c>
      <c r="G121">
        <v>4.9583333333333304</v>
      </c>
      <c r="H121">
        <f>G121+'med Pe'!$B$1</f>
        <v>5.05833333333333</v>
      </c>
      <c r="I121" s="1">
        <v>0.23226660787209299</v>
      </c>
    </row>
    <row r="122" spans="1:9" x14ac:dyDescent="0.25">
      <c r="A122">
        <v>5</v>
      </c>
      <c r="B122">
        <f>A122+'high Pe'!$B$1</f>
        <v>5.0999999999999996</v>
      </c>
      <c r="C122" s="1">
        <v>0.23857578703124499</v>
      </c>
      <c r="G122">
        <v>5</v>
      </c>
      <c r="H122">
        <f>G122+'med Pe'!$B$1</f>
        <v>5.0999999999999996</v>
      </c>
      <c r="I122" s="1">
        <v>0.23858624947955301</v>
      </c>
    </row>
    <row r="123" spans="1:9" x14ac:dyDescent="0.25">
      <c r="A123">
        <v>5.0416666666666696</v>
      </c>
      <c r="B123">
        <f>A123+'high Pe'!$B$1</f>
        <v>5.1416666666666693</v>
      </c>
      <c r="C123" s="1">
        <v>0.24474336649977749</v>
      </c>
      <c r="G123">
        <v>5.0416666666666696</v>
      </c>
      <c r="H123">
        <f>G123+'med Pe'!$B$1</f>
        <v>5.1416666666666693</v>
      </c>
      <c r="I123" s="1">
        <v>0.24475272741073451</v>
      </c>
    </row>
    <row r="124" spans="1:9" x14ac:dyDescent="0.25">
      <c r="A124">
        <v>5.0833333333333401</v>
      </c>
      <c r="B124">
        <f>A124+'high Pe'!$B$1</f>
        <v>5.1833333333333398</v>
      </c>
      <c r="C124" s="1">
        <v>0.25074099083315649</v>
      </c>
      <c r="G124">
        <v>5.0833333333333401</v>
      </c>
      <c r="H124">
        <f>G124+'med Pe'!$B$1</f>
        <v>5.1833333333333398</v>
      </c>
      <c r="I124" s="1">
        <v>0.25074920292348102</v>
      </c>
    </row>
    <row r="125" spans="1:9" x14ac:dyDescent="0.25">
      <c r="A125">
        <v>5.125</v>
      </c>
      <c r="B125">
        <f>A125+'high Pe'!$B$1</f>
        <v>5.2249999999999996</v>
      </c>
      <c r="C125" s="1">
        <v>0.25655219475503199</v>
      </c>
      <c r="G125">
        <v>5.125</v>
      </c>
      <c r="H125">
        <f>G125+'med Pe'!$B$1</f>
        <v>5.2249999999999996</v>
      </c>
      <c r="I125" s="1">
        <v>0.25655921469048798</v>
      </c>
    </row>
    <row r="126" spans="1:9" x14ac:dyDescent="0.25">
      <c r="A126">
        <v>5.1666666666666696</v>
      </c>
      <c r="B126">
        <f>A126+'high Pe'!$B$1</f>
        <v>5.2666666666666693</v>
      </c>
      <c r="C126" s="1">
        <v>0.26216096850007198</v>
      </c>
      <c r="G126">
        <v>5.1666666666666696</v>
      </c>
      <c r="H126">
        <f>G126+'med Pe'!$B$1</f>
        <v>5.2666666666666693</v>
      </c>
      <c r="I126" s="1">
        <v>0.26216675717670651</v>
      </c>
    </row>
    <row r="127" spans="1:9" x14ac:dyDescent="0.25">
      <c r="A127">
        <v>5.2083333333333401</v>
      </c>
      <c r="B127">
        <f>A127+'high Pe'!$B$1</f>
        <v>5.3083333333333398</v>
      </c>
      <c r="C127" s="1">
        <v>0.26755183461217502</v>
      </c>
      <c r="G127">
        <v>5.2083333333333401</v>
      </c>
      <c r="H127">
        <f>G127+'med Pe'!$B$1</f>
        <v>5.3083333333333398</v>
      </c>
      <c r="I127" s="1">
        <v>0.26755635741816602</v>
      </c>
    </row>
    <row r="128" spans="1:9" x14ac:dyDescent="0.25">
      <c r="A128">
        <v>5.25</v>
      </c>
      <c r="B128">
        <f>A128+'high Pe'!$B$1</f>
        <v>5.35</v>
      </c>
      <c r="C128" s="1">
        <v>0.27270992256722998</v>
      </c>
      <c r="G128">
        <v>5.25</v>
      </c>
      <c r="H128">
        <f>G128+'med Pe'!$B$1</f>
        <v>5.35</v>
      </c>
      <c r="I128" s="1">
        <v>0.272713149622757</v>
      </c>
    </row>
    <row r="129" spans="1:9" x14ac:dyDescent="0.25">
      <c r="A129">
        <v>5.2916666666666696</v>
      </c>
      <c r="B129">
        <f>A129+'high Pe'!$B$1</f>
        <v>5.3916666666666693</v>
      </c>
      <c r="C129" s="1">
        <v>0.27762104064763049</v>
      </c>
      <c r="G129">
        <v>5.2916666666666696</v>
      </c>
      <c r="H129">
        <f>G129+'med Pe'!$B$1</f>
        <v>5.3916666666666693</v>
      </c>
      <c r="I129" s="1">
        <v>0.27762294702026952</v>
      </c>
    </row>
    <row r="130" spans="1:9" x14ac:dyDescent="0.25">
      <c r="A130">
        <v>5.3333333333333401</v>
      </c>
      <c r="B130">
        <f>A130+'high Pe'!$B$1</f>
        <v>5.4333333333333398</v>
      </c>
      <c r="C130" s="1">
        <v>0.2822717445099035</v>
      </c>
      <c r="G130">
        <v>5.3333333333333401</v>
      </c>
      <c r="H130">
        <f>G130+'med Pe'!$B$1</f>
        <v>5.4333333333333398</v>
      </c>
      <c r="I130" s="1">
        <v>0.282272310403197</v>
      </c>
    </row>
    <row r="131" spans="1:9" x14ac:dyDescent="0.25">
      <c r="A131">
        <v>5.375</v>
      </c>
      <c r="B131">
        <f>A131+'high Pe'!$B$1</f>
        <v>5.4749999999999996</v>
      </c>
      <c r="C131" s="1">
        <v>0.28664940190833699</v>
      </c>
      <c r="G131">
        <v>5.375</v>
      </c>
      <c r="H131">
        <f>G131+'med Pe'!$B$1</f>
        <v>5.4749999999999996</v>
      </c>
      <c r="I131" s="1">
        <v>0.28664861282135601</v>
      </c>
    </row>
    <row r="132" spans="1:9" x14ac:dyDescent="0.25">
      <c r="A132">
        <v>5.4166666666666696</v>
      </c>
      <c r="B132">
        <f>A132+'high Pe'!$B$1</f>
        <v>5.5166666666666693</v>
      </c>
      <c r="C132" s="1">
        <v>0.29074225306604201</v>
      </c>
      <c r="G132">
        <v>5.4166666666666696</v>
      </c>
      <c r="H132">
        <f>G132+'med Pe'!$B$1</f>
        <v>5.5166666666666693</v>
      </c>
      <c r="I132" s="1">
        <v>0.29074009992198852</v>
      </c>
    </row>
    <row r="133" spans="1:9" x14ac:dyDescent="0.25">
      <c r="A133">
        <v>5.4583333333333401</v>
      </c>
      <c r="B133">
        <f>A133+'high Pe'!$B$1</f>
        <v>5.5583333333333398</v>
      </c>
      <c r="C133" s="1">
        <v>0.29453946622008348</v>
      </c>
      <c r="G133">
        <v>5.4583333333333401</v>
      </c>
      <c r="H133">
        <f>G133+'med Pe'!$B$1</f>
        <v>5.5583333333333398</v>
      </c>
      <c r="I133" s="1">
        <v>0.294535945462228</v>
      </c>
    </row>
    <row r="134" spans="1:9" x14ac:dyDescent="0.25">
      <c r="A134">
        <v>5.5</v>
      </c>
      <c r="B134">
        <f>A134+'high Pe'!$B$1</f>
        <v>5.6</v>
      </c>
      <c r="C134" s="1">
        <v>0.298031187908607</v>
      </c>
      <c r="G134">
        <v>5.5</v>
      </c>
      <c r="H134">
        <f>G134+'med Pe'!$B$1</f>
        <v>5.6</v>
      </c>
      <c r="I134" s="1">
        <v>0.29802630156215298</v>
      </c>
    </row>
    <row r="135" spans="1:9" x14ac:dyDescent="0.25">
      <c r="A135">
        <v>5.5416666666666696</v>
      </c>
      <c r="B135">
        <f>A135+'high Pe'!$B$1</f>
        <v>5.6416666666666693</v>
      </c>
      <c r="C135" s="1">
        <v>0.30120858761463298</v>
      </c>
      <c r="G135">
        <v>5.5416666666666696</v>
      </c>
      <c r="H135">
        <f>G135+'med Pe'!$B$1</f>
        <v>5.6416666666666693</v>
      </c>
      <c r="I135" s="1">
        <v>0.3012023433134155</v>
      </c>
    </row>
    <row r="136" spans="1:9" x14ac:dyDescent="0.25">
      <c r="A136">
        <v>5.5833333333333401</v>
      </c>
      <c r="B136">
        <f>A136+'high Pe'!$B$1</f>
        <v>5.6833333333333398</v>
      </c>
      <c r="C136" s="1">
        <v>0.30406389643266751</v>
      </c>
      <c r="G136">
        <v>5.5833333333333401</v>
      </c>
      <c r="H136">
        <f>G136+'med Pe'!$B$1</f>
        <v>5.6833333333333398</v>
      </c>
      <c r="I136" s="1">
        <v>0.3040563074099315</v>
      </c>
    </row>
    <row r="137" spans="1:9" x14ac:dyDescent="0.25">
      <c r="A137">
        <v>5.6250000000000098</v>
      </c>
      <c r="B137">
        <f>A137+'high Pe'!$B$1</f>
        <v>5.7250000000000094</v>
      </c>
      <c r="C137" s="1">
        <v>0.30659043947966103</v>
      </c>
      <c r="G137">
        <v>5.6250000000000098</v>
      </c>
      <c r="H137">
        <f>G137+'med Pe'!$B$1</f>
        <v>5.7250000000000094</v>
      </c>
      <c r="I137" s="1">
        <v>0.30658152452252951</v>
      </c>
    </row>
    <row r="138" spans="1:9" x14ac:dyDescent="0.25">
      <c r="A138">
        <v>5.6666666666666696</v>
      </c>
      <c r="B138">
        <f>A138+'high Pe'!$B$1</f>
        <v>5.7666666666666693</v>
      </c>
      <c r="C138" s="1">
        <v>0.30878266183030451</v>
      </c>
      <c r="G138">
        <v>5.6666666666666696</v>
      </c>
      <c r="H138">
        <f>G138+'med Pe'!$B$1</f>
        <v>5.7666666666666693</v>
      </c>
      <c r="I138" s="1">
        <v>0.30877244519790698</v>
      </c>
    </row>
    <row r="139" spans="1:9" x14ac:dyDescent="0.25">
      <c r="A139">
        <v>5.7083333333333401</v>
      </c>
      <c r="B139">
        <f>A139+'high Pe'!$B$1</f>
        <v>5.8083333333333398</v>
      </c>
      <c r="C139" s="1">
        <v>0.31063614781728699</v>
      </c>
      <c r="G139">
        <v>5.7083333333333401</v>
      </c>
      <c r="H139">
        <f>G139+'med Pe'!$B$1</f>
        <v>5.8083333333333398</v>
      </c>
      <c r="I139" s="1">
        <v>0.31062465912290449</v>
      </c>
    </row>
    <row r="140" spans="1:9" x14ac:dyDescent="0.25">
      <c r="A140">
        <v>5.7500000000000098</v>
      </c>
      <c r="B140">
        <f>A140+'high Pe'!$B$1</f>
        <v>5.8500000000000094</v>
      </c>
      <c r="C140" s="1">
        <v>0.312147633599069</v>
      </c>
      <c r="G140">
        <v>5.7500000000000098</v>
      </c>
      <c r="H140">
        <f>G140+'med Pe'!$B$1</f>
        <v>5.8500000000000094</v>
      </c>
      <c r="I140" s="1">
        <v>0.31213490765701452</v>
      </c>
    </row>
    <row r="141" spans="1:9" x14ac:dyDescent="0.25">
      <c r="A141">
        <v>5.7916666666666696</v>
      </c>
      <c r="B141">
        <f>A141+'high Pe'!$B$1</f>
        <v>5.8916666666666693</v>
      </c>
      <c r="C141" s="1">
        <v>0.31331501296002651</v>
      </c>
      <c r="G141">
        <v>5.7916666666666696</v>
      </c>
      <c r="H141">
        <f>G141+'med Pe'!$B$1</f>
        <v>5.8916666666666693</v>
      </c>
      <c r="I141" s="1">
        <v>0.31330108959835251</v>
      </c>
    </row>
    <row r="142" spans="1:9" x14ac:dyDescent="0.25">
      <c r="A142">
        <v>5.8333333333333401</v>
      </c>
      <c r="B142">
        <f>A142+'high Pe'!$B$1</f>
        <v>5.9333333333333398</v>
      </c>
      <c r="C142" s="1">
        <v>0.31413733636965702</v>
      </c>
      <c r="G142">
        <v>5.8333333333333401</v>
      </c>
      <c r="H142">
        <f>G142+'med Pe'!$B$1</f>
        <v>5.9333333333333398</v>
      </c>
      <c r="I142" s="1">
        <v>0.3141222602101385</v>
      </c>
    </row>
    <row r="143" spans="1:9" x14ac:dyDescent="0.25">
      <c r="A143">
        <v>5.8750000000000098</v>
      </c>
      <c r="B143">
        <f>A143+'high Pe'!$B$1</f>
        <v>5.9750000000000094</v>
      </c>
      <c r="C143" s="1">
        <v>0.31461480338807052</v>
      </c>
      <c r="G143">
        <v>5.8750000000000098</v>
      </c>
      <c r="H143">
        <f>G143+'med Pe'!$B$1</f>
        <v>5.9750000000000094</v>
      </c>
      <c r="I143" s="1">
        <v>0.3145986235952335</v>
      </c>
    </row>
    <row r="144" spans="1:9" x14ac:dyDescent="0.25">
      <c r="A144">
        <v>5.9166666666666696</v>
      </c>
      <c r="B144">
        <f>A144+'high Pe'!$B$1</f>
        <v>6.0166666666666693</v>
      </c>
      <c r="C144" s="1">
        <v>0.31474874856338902</v>
      </c>
      <c r="G144">
        <v>5.9166666666666696</v>
      </c>
      <c r="H144">
        <f>G144+'med Pe'!$B$1</f>
        <v>6.0166666666666693</v>
      </c>
      <c r="I144" s="1">
        <v>0.31473151856468501</v>
      </c>
    </row>
    <row r="145" spans="1:9" x14ac:dyDescent="0.25">
      <c r="A145">
        <v>5.9583333333333401</v>
      </c>
      <c r="B145">
        <f>A145+'high Pe'!$B$1</f>
        <v>6.0583333333333398</v>
      </c>
      <c r="C145" s="1">
        <v>0.31454162102231098</v>
      </c>
      <c r="G145">
        <v>5.9583333333333401</v>
      </c>
      <c r="H145">
        <f>G145+'med Pe'!$B$1</f>
        <v>6.0583333333333398</v>
      </c>
      <c r="I145" s="1">
        <v>0.31452339820180097</v>
      </c>
    </row>
    <row r="146" spans="1:9" x14ac:dyDescent="0.25">
      <c r="A146">
        <v>6.0000000000000098</v>
      </c>
      <c r="B146">
        <f>A146+'high Pe'!$B$1</f>
        <v>6.1000000000000094</v>
      </c>
      <c r="C146" s="1">
        <v>0.3139969580072145</v>
      </c>
      <c r="G146">
        <v>6.0000000000000098</v>
      </c>
      <c r="H146">
        <f>G146+'med Pe'!$B$1</f>
        <v>6.1000000000000094</v>
      </c>
      <c r="I146" s="1">
        <v>0.31397780337539949</v>
      </c>
    </row>
    <row r="147" spans="1:9" x14ac:dyDescent="0.25">
      <c r="A147">
        <v>6.0416666666666803</v>
      </c>
      <c r="B147">
        <f>A147+'high Pe'!$B$1</f>
        <v>6.1416666666666799</v>
      </c>
      <c r="C147" s="1">
        <v>0.31311935266130347</v>
      </c>
      <c r="G147">
        <v>6.0416666666666803</v>
      </c>
      <c r="H147">
        <f>G147+'med Pe'!$B$1</f>
        <v>6.1416666666666799</v>
      </c>
      <c r="I147" s="1">
        <v>0.31309933050393252</v>
      </c>
    </row>
    <row r="148" spans="1:9" x14ac:dyDescent="0.25">
      <c r="A148">
        <v>6.0833333333333401</v>
      </c>
      <c r="B148">
        <f>A148+'high Pe'!$B$1</f>
        <v>6.1833333333333398</v>
      </c>
      <c r="C148" s="1">
        <v>0.31191441640687251</v>
      </c>
      <c r="G148">
        <v>6.0833333333333401</v>
      </c>
      <c r="H148">
        <f>G148+'med Pe'!$B$1</f>
        <v>6.1833333333333398</v>
      </c>
      <c r="I148" s="1">
        <v>0.31189359391576399</v>
      </c>
    </row>
    <row r="149" spans="1:9" x14ac:dyDescent="0.25">
      <c r="A149">
        <v>6.1250000000000098</v>
      </c>
      <c r="B149">
        <f>A149+'high Pe'!$B$1</f>
        <v>6.2250000000000094</v>
      </c>
      <c r="C149" s="1">
        <v>0.31038873630046149</v>
      </c>
      <c r="G149">
        <v>6.1250000000000098</v>
      </c>
      <c r="H149">
        <f>G149+'med Pe'!$B$1</f>
        <v>6.2250000000000094</v>
      </c>
      <c r="I149" s="1">
        <v>0.31036718318948803</v>
      </c>
    </row>
    <row r="150" spans="1:9" x14ac:dyDescent="0.25">
      <c r="A150">
        <v>6.1666666666666803</v>
      </c>
      <c r="B150">
        <f>A150+'high Pe'!$B$1</f>
        <v>6.2666666666666799</v>
      </c>
      <c r="C150" s="1">
        <v>0.30854982778212248</v>
      </c>
      <c r="G150">
        <v>6.1666666666666803</v>
      </c>
      <c r="H150">
        <f>G150+'med Pe'!$B$1</f>
        <v>6.2666666666666799</v>
      </c>
      <c r="I150" s="1">
        <v>0.30852761589163352</v>
      </c>
    </row>
    <row r="151" spans="1:9" x14ac:dyDescent="0.25">
      <c r="A151">
        <v>6.2083333333333401</v>
      </c>
      <c r="B151">
        <f>A151+'high Pe'!$B$1</f>
        <v>6.3083333333333398</v>
      </c>
      <c r="C151" s="1">
        <v>0.30640608326406399</v>
      </c>
      <c r="G151">
        <v>6.2083333333333401</v>
      </c>
      <c r="H151">
        <f>G151+'med Pe'!$B$1</f>
        <v>6.3083333333333398</v>
      </c>
      <c r="I151" s="1">
        <v>0.30638328615706301</v>
      </c>
    </row>
    <row r="152" spans="1:9" x14ac:dyDescent="0.25">
      <c r="A152">
        <v>6.2500000000000098</v>
      </c>
      <c r="B152">
        <f>A152+'high Pe'!$B$1</f>
        <v>6.3500000000000094</v>
      </c>
      <c r="C152" s="1">
        <v>0.30396671702641948</v>
      </c>
      <c r="G152">
        <v>6.2500000000000098</v>
      </c>
      <c r="H152">
        <f>G152+'med Pe'!$B$1</f>
        <v>6.3500000000000094</v>
      </c>
      <c r="I152" s="1">
        <v>0.303943409579844</v>
      </c>
    </row>
    <row r="153" spans="1:9" x14ac:dyDescent="0.25">
      <c r="A153">
        <v>6.2916666666666803</v>
      </c>
      <c r="B153">
        <f>A153+'high Pe'!$B$1</f>
        <v>6.3916666666666799</v>
      </c>
      <c r="C153" s="1">
        <v>0.30124170690476948</v>
      </c>
      <c r="G153">
        <v>6.2916666666666803</v>
      </c>
      <c r="H153">
        <f>G153+'med Pe'!$B$1</f>
        <v>6.3916666666666799</v>
      </c>
      <c r="I153" s="1">
        <v>0.3012179648991915</v>
      </c>
    </row>
    <row r="154" spans="1:9" x14ac:dyDescent="0.25">
      <c r="A154">
        <v>6.3333333333333401</v>
      </c>
      <c r="B154">
        <f>A154+'high Pe'!$B$1</f>
        <v>6.4333333333333398</v>
      </c>
      <c r="C154" s="1">
        <v>0.29824173326537901</v>
      </c>
      <c r="G154">
        <v>6.3333333333333401</v>
      </c>
      <c r="H154">
        <f>G154+'med Pe'!$B$1</f>
        <v>6.4333333333333398</v>
      </c>
      <c r="I154" s="1">
        <v>0.29821763297640203</v>
      </c>
    </row>
    <row r="155" spans="1:9" x14ac:dyDescent="0.25">
      <c r="A155">
        <v>6.3750000000000098</v>
      </c>
      <c r="B155">
        <f>A155+'high Pe'!$B$1</f>
        <v>6.4750000000000094</v>
      </c>
      <c r="C155" s="1">
        <v>0.29497811577002497</v>
      </c>
      <c r="G155">
        <v>6.3750000000000098</v>
      </c>
      <c r="H155">
        <f>G155+'med Pe'!$B$1</f>
        <v>6.4750000000000094</v>
      </c>
      <c r="I155" s="1">
        <v>0.29495373356454052</v>
      </c>
    </row>
    <row r="156" spans="1:9" x14ac:dyDescent="0.25">
      <c r="A156">
        <v>6.4166666666666803</v>
      </c>
      <c r="B156">
        <f>A156+'high Pe'!$B$1</f>
        <v>6.5166666666666799</v>
      </c>
      <c r="C156" s="1">
        <v>0.29146274843291048</v>
      </c>
      <c r="G156">
        <v>6.4166666666666803</v>
      </c>
      <c r="H156">
        <f>G156+'med Pe'!$B$1</f>
        <v>6.5166666666666799</v>
      </c>
      <c r="I156" s="1">
        <v>0.29143816037327003</v>
      </c>
    </row>
    <row r="157" spans="1:9" x14ac:dyDescent="0.25">
      <c r="A157">
        <v>6.4583333333333499</v>
      </c>
      <c r="B157">
        <f>A157+'high Pe'!$B$1</f>
        <v>6.5583333333333496</v>
      </c>
      <c r="C157" s="1">
        <v>0.28770803346780999</v>
      </c>
      <c r="G157">
        <v>6.4583333333333499</v>
      </c>
      <c r="H157">
        <f>G157+'med Pe'!$B$1</f>
        <v>6.5583333333333496</v>
      </c>
      <c r="I157" s="1">
        <v>0.28768331492680299</v>
      </c>
    </row>
    <row r="158" spans="1:9" x14ac:dyDescent="0.25">
      <c r="A158">
        <v>6.5000000000000098</v>
      </c>
      <c r="B158">
        <f>A158+'high Pe'!$B$1</f>
        <v>6.6000000000000094</v>
      </c>
      <c r="C158" s="1">
        <v>0.28372681441452152</v>
      </c>
      <c r="G158">
        <v>6.5000000000000098</v>
      </c>
      <c r="H158">
        <f>G158+'med Pe'!$B$1</f>
        <v>6.6000000000000094</v>
      </c>
      <c r="I158" s="1">
        <v>0.28370203970386748</v>
      </c>
    </row>
    <row r="159" spans="1:9" x14ac:dyDescent="0.25">
      <c r="A159">
        <v>6.5416666666666803</v>
      </c>
      <c r="B159">
        <f>A159+'high Pe'!$B$1</f>
        <v>6.6416666666666799</v>
      </c>
      <c r="C159" s="1">
        <v>0.27953230902024251</v>
      </c>
      <c r="G159">
        <v>6.5416666666666803</v>
      </c>
      <c r="H159">
        <f>G159+'med Pe'!$B$1</f>
        <v>6.6416666666666799</v>
      </c>
      <c r="I159" s="1">
        <v>0.2795075510350975</v>
      </c>
    </row>
    <row r="160" spans="1:9" x14ac:dyDescent="0.25">
      <c r="A160">
        <v>6.5833333333333499</v>
      </c>
      <c r="B160">
        <f>A160+'high Pe'!$B$1</f>
        <v>6.6833333333333496</v>
      </c>
      <c r="C160" s="1">
        <v>0.27513804233407402</v>
      </c>
      <c r="G160">
        <v>6.5833333333333499</v>
      </c>
      <c r="H160">
        <f>G160+'med Pe'!$B$1</f>
        <v>6.6833333333333496</v>
      </c>
      <c r="I160" s="1">
        <v>0.27511337221583249</v>
      </c>
    </row>
    <row r="161" spans="1:9" x14ac:dyDescent="0.25">
      <c r="A161">
        <v>6.6250000000000098</v>
      </c>
      <c r="B161">
        <f>A161+'high Pe'!$B$1</f>
        <v>6.7250000000000094</v>
      </c>
      <c r="C161" s="1">
        <v>0.27055778045184398</v>
      </c>
      <c r="G161">
        <v>6.6250000000000098</v>
      </c>
      <c r="H161">
        <f>G161+'med Pe'!$B$1</f>
        <v>6.7250000000000094</v>
      </c>
      <c r="I161" s="1">
        <v>0.27053326727126298</v>
      </c>
    </row>
    <row r="162" spans="1:9" x14ac:dyDescent="0.25">
      <c r="A162">
        <v>6.6666666666666803</v>
      </c>
      <c r="B162">
        <f>A162+'high Pe'!$B$1</f>
        <v>6.7666666666666799</v>
      </c>
      <c r="C162" s="1">
        <v>0.265805465324288</v>
      </c>
      <c r="G162">
        <v>6.6666666666666803</v>
      </c>
      <c r="H162">
        <f>G162+'med Pe'!$B$1</f>
        <v>6.7666666666666799</v>
      </c>
      <c r="I162" s="1">
        <v>0.265781175786722</v>
      </c>
    </row>
    <row r="163" spans="1:9" x14ac:dyDescent="0.25">
      <c r="A163">
        <v>6.7083333333333499</v>
      </c>
      <c r="B163">
        <f>A163+'high Pe'!$B$1</f>
        <v>6.8083333333333496</v>
      </c>
      <c r="C163" s="1">
        <v>0.26089515101477251</v>
      </c>
      <c r="G163">
        <v>6.7083333333333499</v>
      </c>
      <c r="H163">
        <f>G163+'med Pe'!$B$1</f>
        <v>6.8083333333333496</v>
      </c>
      <c r="I163" s="1">
        <v>0.26087114918901949</v>
      </c>
    </row>
    <row r="164" spans="1:9" x14ac:dyDescent="0.25">
      <c r="A164">
        <v>6.7500000000000098</v>
      </c>
      <c r="B164">
        <f>A164+'high Pe'!$B$1</f>
        <v>6.8500000000000094</v>
      </c>
      <c r="C164" s="1">
        <v>0.25584094176361799</v>
      </c>
      <c r="G164">
        <v>6.7500000000000098</v>
      </c>
      <c r="H164">
        <f>G164+'med Pe'!$B$1</f>
        <v>6.8500000000000094</v>
      </c>
      <c r="I164" s="1">
        <v>0.25581728883563648</v>
      </c>
    </row>
    <row r="165" spans="1:9" x14ac:dyDescent="0.25">
      <c r="A165">
        <v>6.7916666666666803</v>
      </c>
      <c r="B165">
        <f>A165+'high Pe'!$B$1</f>
        <v>6.8916666666666799</v>
      </c>
      <c r="C165" s="1">
        <v>0.25065693218516949</v>
      </c>
      <c r="G165">
        <v>6.7916666666666803</v>
      </c>
      <c r="H165">
        <f>G165+'med Pe'!$B$1</f>
        <v>6.8916666666666799</v>
      </c>
      <c r="I165" s="1">
        <v>0.25063368623763499</v>
      </c>
    </row>
    <row r="166" spans="1:9" x14ac:dyDescent="0.25">
      <c r="A166">
        <v>6.8333333333333499</v>
      </c>
      <c r="B166">
        <f>A166+'high Pe'!$B$1</f>
        <v>6.9333333333333496</v>
      </c>
      <c r="C166" s="1">
        <v>0.24535714989145399</v>
      </c>
      <c r="G166">
        <v>6.8333333333333499</v>
      </c>
      <c r="H166">
        <f>G166+'med Pe'!$B$1</f>
        <v>6.9333333333333496</v>
      </c>
      <c r="I166" s="1">
        <v>0.245334365709865</v>
      </c>
    </row>
    <row r="167" spans="1:9" x14ac:dyDescent="0.25">
      <c r="A167">
        <v>6.8750000000000098</v>
      </c>
      <c r="B167">
        <f>A167+'high Pe'!$B$1</f>
        <v>6.9750000000000094</v>
      </c>
      <c r="C167" s="1">
        <v>0.23995550080304551</v>
      </c>
      <c r="G167">
        <v>6.8750000000000098</v>
      </c>
      <c r="H167">
        <f>G167+'med Pe'!$B$1</f>
        <v>6.9750000000000094</v>
      </c>
      <c r="I167" s="1">
        <v>0.2399332297088205</v>
      </c>
    </row>
    <row r="168" spans="1:9" x14ac:dyDescent="0.25">
      <c r="A168">
        <v>6.9166666666666803</v>
      </c>
      <c r="B168">
        <f>A168+'high Pe'!$B$1</f>
        <v>7.0166666666666799</v>
      </c>
      <c r="C168" s="1">
        <v>0.23446571737396901</v>
      </c>
      <c r="G168">
        <v>6.9166666666666803</v>
      </c>
      <c r="H168">
        <f>G168+'med Pe'!$B$1</f>
        <v>7.0166666666666799</v>
      </c>
      <c r="I168" s="1">
        <v>0.23444400708473201</v>
      </c>
    </row>
    <row r="169" spans="1:9" x14ac:dyDescent="0.25">
      <c r="A169">
        <v>6.9583333333333499</v>
      </c>
      <c r="B169">
        <f>A169+'high Pe'!$B$1</f>
        <v>7.0583333333333496</v>
      </c>
      <c r="C169" s="1">
        <v>0.22890130992359101</v>
      </c>
      <c r="G169">
        <v>6.9583333333333499</v>
      </c>
      <c r="H169">
        <f>G169+'med Pe'!$B$1</f>
        <v>7.0583333333333496</v>
      </c>
      <c r="I169" s="1">
        <v>0.228880204440577</v>
      </c>
    </row>
    <row r="170" spans="1:9" x14ac:dyDescent="0.25">
      <c r="A170">
        <v>7.0000000000000204</v>
      </c>
      <c r="B170">
        <f>A170+'high Pe'!$B$1</f>
        <v>7.1000000000000201</v>
      </c>
      <c r="C170" s="1">
        <v>0.22327552123472399</v>
      </c>
      <c r="G170">
        <v>7.0000000000000204</v>
      </c>
      <c r="H170">
        <f>G170+'med Pe'!$B$1</f>
        <v>7.1000000000000201</v>
      </c>
      <c r="I170" s="1">
        <v>0.22325506075703</v>
      </c>
    </row>
    <row r="171" spans="1:9" x14ac:dyDescent="0.25">
      <c r="A171">
        <v>7.0416666666666803</v>
      </c>
      <c r="B171">
        <f>A171+'high Pe'!$B$1</f>
        <v>7.1416666666666799</v>
      </c>
      <c r="C171" s="1">
        <v>0.217601284544055</v>
      </c>
      <c r="G171">
        <v>7.0416666666666803</v>
      </c>
      <c r="H171">
        <f>G171+'med Pe'!$B$1</f>
        <v>7.1416666666666799</v>
      </c>
      <c r="I171" s="1">
        <v>0.217581505409222</v>
      </c>
    </row>
    <row r="172" spans="1:9" x14ac:dyDescent="0.25">
      <c r="A172">
        <v>7.0833333333333499</v>
      </c>
      <c r="B172">
        <f>A172+'high Pe'!$B$1</f>
        <v>7.1833333333333496</v>
      </c>
      <c r="C172" s="1">
        <v>0.21189118501871201</v>
      </c>
      <c r="G172">
        <v>7.0833333333333499</v>
      </c>
      <c r="H172">
        <f>G172+'med Pe'!$B$1</f>
        <v>7.1833333333333496</v>
      </c>
      <c r="I172" s="1">
        <v>0.21187211966893099</v>
      </c>
    </row>
    <row r="173" spans="1:9" x14ac:dyDescent="0.25">
      <c r="A173">
        <v>7.1250000000000204</v>
      </c>
      <c r="B173">
        <f>A173+'high Pe'!$B$1</f>
        <v>7.2250000000000201</v>
      </c>
      <c r="C173" s="1">
        <v>0.20615742478162649</v>
      </c>
      <c r="G173">
        <v>7.1250000000000204</v>
      </c>
      <c r="H173">
        <f>G173+'med Pe'!$B$1</f>
        <v>7.2250000000000201</v>
      </c>
      <c r="I173" s="1">
        <v>0.206139101754683</v>
      </c>
    </row>
    <row r="174" spans="1:9" x14ac:dyDescent="0.25">
      <c r="A174">
        <v>7.1666666666666803</v>
      </c>
      <c r="B174">
        <f>A174+'high Pe'!$B$1</f>
        <v>7.2666666666666799</v>
      </c>
      <c r="C174" s="1">
        <v>0.20041179151856001</v>
      </c>
      <c r="G174">
        <v>7.1666666666666803</v>
      </c>
      <c r="H174">
        <f>G174+'med Pe'!$B$1</f>
        <v>7.2666666666666799</v>
      </c>
      <c r="I174" s="1">
        <v>0.20039423546245949</v>
      </c>
    </row>
    <row r="175" spans="1:9" x14ac:dyDescent="0.25">
      <c r="A175">
        <v>7.2083333333333499</v>
      </c>
      <c r="B175">
        <f>A175+'high Pe'!$B$1</f>
        <v>7.3083333333333496</v>
      </c>
      <c r="C175" s="1">
        <v>0.19466563067145051</v>
      </c>
      <c r="G175">
        <v>7.2083333333333499</v>
      </c>
      <c r="H175">
        <f>G175+'med Pe'!$B$1</f>
        <v>7.3083333333333496</v>
      </c>
      <c r="I175" s="1">
        <v>0.19464886238151949</v>
      </c>
    </row>
    <row r="176" spans="1:9" x14ac:dyDescent="0.25">
      <c r="A176">
        <v>7.2500000000000204</v>
      </c>
      <c r="B176">
        <f>A176+'high Pe'!$B$1</f>
        <v>7.3500000000000201</v>
      </c>
      <c r="C176" s="1">
        <v>0.18892982119624449</v>
      </c>
      <c r="G176">
        <v>7.2500000000000204</v>
      </c>
      <c r="H176">
        <f>G176+'med Pe'!$B$1</f>
        <v>7.3500000000000201</v>
      </c>
      <c r="I176" s="1">
        <v>0.1889138576733865</v>
      </c>
    </row>
    <row r="177" spans="1:9" x14ac:dyDescent="0.25">
      <c r="A177">
        <v>7.2916666666666803</v>
      </c>
      <c r="B177">
        <f>A177+'high Pe'!$B$1</f>
        <v>7.3916666666666799</v>
      </c>
      <c r="C177" s="1">
        <v>0.18321475483879751</v>
      </c>
      <c r="G177">
        <v>7.2916666666666803</v>
      </c>
      <c r="H177">
        <f>G177+'med Pe'!$B$1</f>
        <v>7.3916666666666799</v>
      </c>
      <c r="I177" s="1">
        <v>0.18319960936746851</v>
      </c>
    </row>
    <row r="178" spans="1:9" x14ac:dyDescent="0.25">
      <c r="A178">
        <v>7.3333333333333499</v>
      </c>
      <c r="B178">
        <f>A178+'high Pe'!$B$1</f>
        <v>7.4333333333333496</v>
      </c>
      <c r="C178" s="1">
        <v>0.17753031885982151</v>
      </c>
      <c r="G178">
        <v>7.3333333333333499</v>
      </c>
      <c r="H178">
        <f>G178+'med Pe'!$B$1</f>
        <v>7.4333333333333496</v>
      </c>
      <c r="I178" s="1">
        <v>0.17751600110419999</v>
      </c>
    </row>
    <row r="179" spans="1:9" x14ac:dyDescent="0.25">
      <c r="A179">
        <v>7.3750000000000204</v>
      </c>
      <c r="B179">
        <f>A179+'high Pe'!$B$1</f>
        <v>7.4750000000000201</v>
      </c>
      <c r="C179" s="1">
        <v>0.171885882119306</v>
      </c>
      <c r="G179">
        <v>7.3750000000000204</v>
      </c>
      <c r="H179">
        <f>G179+'med Pe'!$B$1</f>
        <v>7.4750000000000201</v>
      </c>
      <c r="I179" s="1">
        <v>0.17187239823608599</v>
      </c>
    </row>
    <row r="180" spans="1:9" x14ac:dyDescent="0.25">
      <c r="A180">
        <v>7.4166666666666901</v>
      </c>
      <c r="B180">
        <f>A180+'high Pe'!$B$1</f>
        <v>7.5166666666666897</v>
      </c>
      <c r="C180" s="1">
        <v>0.16629028441244101</v>
      </c>
      <c r="G180">
        <v>7.4166666666666901</v>
      </c>
      <c r="H180">
        <f>G180+'med Pe'!$B$1</f>
        <v>7.5166666666666897</v>
      </c>
      <c r="I180" s="1">
        <v>0.166277637178601</v>
      </c>
    </row>
    <row r="181" spans="1:9" x14ac:dyDescent="0.25">
      <c r="A181">
        <v>7.4583333333333499</v>
      </c>
      <c r="B181">
        <f>A181+'high Pe'!$B$1</f>
        <v>7.5583333333333496</v>
      </c>
      <c r="C181" s="1">
        <v>0.16075182893276951</v>
      </c>
      <c r="G181">
        <v>7.4583333333333499</v>
      </c>
      <c r="H181">
        <f>G181+'med Pe'!$B$1</f>
        <v>7.5583333333333496</v>
      </c>
      <c r="I181" s="1">
        <v>0.16074001788666301</v>
      </c>
    </row>
    <row r="182" spans="1:9" x14ac:dyDescent="0.25">
      <c r="A182">
        <v>7.5000000000000204</v>
      </c>
      <c r="B182">
        <f>A182+'high Pe'!$B$1</f>
        <v>7.6000000000000201</v>
      </c>
      <c r="C182" s="1">
        <v>0.15527827772414851</v>
      </c>
      <c r="G182">
        <v>7.5000000000000204</v>
      </c>
      <c r="H182">
        <f>G182+'med Pe'!$B$1</f>
        <v>7.6000000000000201</v>
      </c>
      <c r="I182" s="1">
        <v>0.15526729931823849</v>
      </c>
    </row>
    <row r="183" spans="1:9" x14ac:dyDescent="0.25">
      <c r="A183">
        <v>7.5416666666666901</v>
      </c>
      <c r="B183">
        <f>A183+'high Pe'!$B$1</f>
        <v>7.6416666666666897</v>
      </c>
      <c r="C183" s="1">
        <v>0.14987684997106401</v>
      </c>
      <c r="G183">
        <v>7.5416666666666901</v>
      </c>
      <c r="H183">
        <f>G183+'med Pe'!$B$1</f>
        <v>7.6416666666666897</v>
      </c>
      <c r="I183" s="1">
        <v>0.14986669773463249</v>
      </c>
    </row>
    <row r="184" spans="1:9" x14ac:dyDescent="0.25">
      <c r="A184">
        <v>7.5833333333333499</v>
      </c>
      <c r="B184">
        <f>A184+'high Pe'!$B$1</f>
        <v>7.6833333333333496</v>
      </c>
      <c r="C184" s="1">
        <v>0.14455422296685799</v>
      </c>
      <c r="G184">
        <v>7.5833333333333499</v>
      </c>
      <c r="H184">
        <f>G184+'med Pe'!$B$1</f>
        <v>7.6833333333333496</v>
      </c>
      <c r="I184" s="1">
        <v>0.14454488767703799</v>
      </c>
    </row>
    <row r="185" spans="1:9" x14ac:dyDescent="0.25">
      <c r="A185">
        <v>7.6250000000000204</v>
      </c>
      <c r="B185">
        <f>A185+'high Pe'!$B$1</f>
        <v>7.7250000000000201</v>
      </c>
      <c r="C185" s="1">
        <v>0.13931653559145049</v>
      </c>
      <c r="G185">
        <v>7.6250000000000204</v>
      </c>
      <c r="H185">
        <f>G185+'med Pe'!$B$1</f>
        <v>7.7250000000000201</v>
      </c>
      <c r="I185" s="1">
        <v>0.139308005450962</v>
      </c>
    </row>
    <row r="186" spans="1:9" x14ac:dyDescent="0.25">
      <c r="A186">
        <v>7.6666666666666901</v>
      </c>
      <c r="B186">
        <f>A186+'high Pe'!$B$1</f>
        <v>7.7666666666666897</v>
      </c>
      <c r="C186" s="1">
        <v>0.1341693941240705</v>
      </c>
      <c r="G186">
        <v>7.6666666666666901</v>
      </c>
      <c r="H186">
        <f>G186+'med Pe'!$B$1</f>
        <v>7.7666666666666897</v>
      </c>
      <c r="I186" s="1">
        <v>0.13416165494408899</v>
      </c>
    </row>
    <row r="187" spans="1:9" x14ac:dyDescent="0.25">
      <c r="A187">
        <v>7.7083333333333499</v>
      </c>
      <c r="B187">
        <f>A187+'high Pe'!$B$1</f>
        <v>7.8083333333333496</v>
      </c>
      <c r="C187" s="1">
        <v>0.12911788021227849</v>
      </c>
      <c r="G187">
        <v>7.7083333333333499</v>
      </c>
      <c r="H187">
        <f>G187+'med Pe'!$B$1</f>
        <v>7.8083333333333496</v>
      </c>
      <c r="I187" s="1">
        <v>0.12911091559891749</v>
      </c>
    </row>
    <row r="188" spans="1:9" x14ac:dyDescent="0.25">
      <c r="A188">
        <v>7.7500000000000204</v>
      </c>
      <c r="B188">
        <f>A188+'high Pe'!$B$1</f>
        <v>7.8500000000000201</v>
      </c>
      <c r="C188" s="1">
        <v>0.124166560816048</v>
      </c>
      <c r="G188">
        <v>7.7500000000000204</v>
      </c>
      <c r="H188">
        <f>G188+'med Pe'!$B$1</f>
        <v>7.8500000000000201</v>
      </c>
      <c r="I188" s="1">
        <v>0.12416035235900751</v>
      </c>
    </row>
    <row r="189" spans="1:9" x14ac:dyDescent="0.25">
      <c r="A189">
        <v>7.7916666666666901</v>
      </c>
      <c r="B189">
        <f>A189+'high Pe'!$B$1</f>
        <v>7.8916666666666897</v>
      </c>
      <c r="C189" s="1">
        <v>0.1193194999447615</v>
      </c>
      <c r="G189">
        <v>7.7916666666666901</v>
      </c>
      <c r="H189">
        <f>G189+'med Pe'!$B$1</f>
        <v>7.8916666666666897</v>
      </c>
      <c r="I189" s="1">
        <v>0.1193140274067655</v>
      </c>
    </row>
    <row r="190" spans="1:9" x14ac:dyDescent="0.25">
      <c r="A190">
        <v>7.8333333333333499</v>
      </c>
      <c r="B190">
        <f>A190+'high Pe'!$B$1</f>
        <v>7.9333333333333496</v>
      </c>
      <c r="C190" s="1">
        <v>0.11458027200556201</v>
      </c>
      <c r="G190">
        <v>7.8333333333333499</v>
      </c>
      <c r="H190">
        <f>G190+'med Pe'!$B$1</f>
        <v>7.9333333333333496</v>
      </c>
      <c r="I190" s="1">
        <v>0.114575513511293</v>
      </c>
    </row>
    <row r="191" spans="1:9" x14ac:dyDescent="0.25">
      <c r="A191">
        <v>7.8750000000000204</v>
      </c>
      <c r="B191">
        <f>A191+'high Pe'!$B$1</f>
        <v>7.9750000000000201</v>
      </c>
      <c r="C191" s="1">
        <v>0.109951976583456</v>
      </c>
      <c r="G191">
        <v>7.8750000000000204</v>
      </c>
      <c r="H191">
        <f>G191+'med Pe'!$B$1</f>
        <v>7.9750000000000201</v>
      </c>
      <c r="I191" s="1">
        <v>0.109947908806779</v>
      </c>
    </row>
    <row r="192" spans="1:9" x14ac:dyDescent="0.25">
      <c r="A192">
        <v>7.9166666666666901</v>
      </c>
      <c r="B192">
        <f>A192+'high Pe'!$B$1</f>
        <v>8.0166666666666906</v>
      </c>
      <c r="C192" s="1">
        <v>0.10543725447673</v>
      </c>
      <c r="G192">
        <v>7.9166666666666901</v>
      </c>
      <c r="H192">
        <f>G192+'med Pe'!$B$1</f>
        <v>8.0166666666666906</v>
      </c>
      <c r="I192" s="1">
        <v>0.105433852825093</v>
      </c>
    </row>
    <row r="193" spans="1:9" x14ac:dyDescent="0.25">
      <c r="A193">
        <v>7.9583333333333597</v>
      </c>
      <c r="B193">
        <f>A193+'high Pe'!$B$1</f>
        <v>8.0583333333333602</v>
      </c>
      <c r="C193" s="1">
        <v>0.1010383048155615</v>
      </c>
      <c r="G193">
        <v>7.9583333333333597</v>
      </c>
      <c r="H193">
        <f>G193+'med Pe'!$B$1</f>
        <v>8.0583333333333602</v>
      </c>
      <c r="I193" s="1">
        <v>0.1010355436105515</v>
      </c>
    </row>
    <row r="194" spans="1:9" x14ac:dyDescent="0.25">
      <c r="A194">
        <v>8.0000000000000195</v>
      </c>
      <c r="B194">
        <f>A194+'high Pe'!$B$1</f>
        <v>8.1000000000000192</v>
      </c>
      <c r="C194" s="1">
        <v>9.6756903096951993E-2</v>
      </c>
      <c r="G194">
        <v>8.0000000000000195</v>
      </c>
      <c r="H194">
        <f>G194+'med Pe'!$B$1</f>
        <v>8.1000000000000192</v>
      </c>
      <c r="I194" s="1">
        <v>9.6754755750087504E-2</v>
      </c>
    </row>
    <row r="195" spans="1:9" x14ac:dyDescent="0.25">
      <c r="A195">
        <v>8.0416666666666892</v>
      </c>
      <c r="B195">
        <f>A195+'high Pe'!$B$1</f>
        <v>8.1416666666666888</v>
      </c>
      <c r="C195" s="1">
        <v>9.2594419975268002E-2</v>
      </c>
      <c r="G195">
        <v>8.0416666666666892</v>
      </c>
      <c r="H195">
        <f>G195+'med Pe'!$B$1</f>
        <v>8.1416666666666888</v>
      </c>
      <c r="I195" s="1">
        <v>9.2592859158198496E-2</v>
      </c>
    </row>
    <row r="196" spans="1:9" x14ac:dyDescent="0.25">
      <c r="A196">
        <v>8.0833333333333499</v>
      </c>
      <c r="B196">
        <f>A196+'high Pe'!$B$1</f>
        <v>8.1833333333333496</v>
      </c>
      <c r="C196" s="1">
        <v>8.8551840654503999E-2</v>
      </c>
      <c r="G196">
        <v>8.0833333333333499</v>
      </c>
      <c r="H196">
        <f>G196+'med Pe'!$B$1</f>
        <v>8.1833333333333496</v>
      </c>
      <c r="I196" s="1">
        <v>8.8550838462894493E-2</v>
      </c>
    </row>
    <row r="197" spans="1:9" x14ac:dyDescent="0.25">
      <c r="A197">
        <v>8.1250000000000195</v>
      </c>
      <c r="B197">
        <f>A197+'high Pe'!$B$1</f>
        <v>8.2250000000000192</v>
      </c>
      <c r="C197" s="1">
        <v>8.4629784735878497E-2</v>
      </c>
      <c r="G197">
        <v>8.1250000000000195</v>
      </c>
      <c r="H197">
        <f>G197+'med Pe'!$B$1</f>
        <v>8.2250000000000192</v>
      </c>
      <c r="I197" s="1">
        <v>8.4629312846347005E-2</v>
      </c>
    </row>
    <row r="198" spans="1:9" x14ac:dyDescent="0.25">
      <c r="A198">
        <v>8.1666666666666892</v>
      </c>
      <c r="B198">
        <f>A198+'high Pe'!$B$1</f>
        <v>8.2666666666666888</v>
      </c>
      <c r="C198" s="1">
        <v>8.0828526382318494E-2</v>
      </c>
      <c r="G198">
        <v>8.1666666666666892</v>
      </c>
      <c r="H198">
        <f>G198+'med Pe'!$B$1</f>
        <v>8.2666666666666888</v>
      </c>
      <c r="I198" s="1">
        <v>8.0828556201891999E-2</v>
      </c>
    </row>
    <row r="199" spans="1:9" x14ac:dyDescent="0.25">
      <c r="A199">
        <v>8.2083333333333499</v>
      </c>
      <c r="B199">
        <f>A199+'high Pe'!$B$1</f>
        <v>8.3083333333333496</v>
      </c>
      <c r="C199" s="1">
        <v>7.7148014669752504E-2</v>
      </c>
      <c r="G199">
        <v>8.2083333333333499</v>
      </c>
      <c r="H199">
        <f>G199+'med Pe'!$B$1</f>
        <v>8.3083333333333496</v>
      </c>
      <c r="I199" s="1">
        <v>7.7148517477395498E-2</v>
      </c>
    </row>
    <row r="200" spans="1:9" x14ac:dyDescent="0.25">
      <c r="A200">
        <v>8.2500000000000195</v>
      </c>
      <c r="B200">
        <f>A200+'high Pe'!$B$1</f>
        <v>8.3500000000000192</v>
      </c>
      <c r="C200" s="1">
        <v>7.3587894003755996E-2</v>
      </c>
      <c r="G200">
        <v>8.2500000000000195</v>
      </c>
      <c r="H200">
        <f>G200+'med Pe'!$B$1</f>
        <v>8.3500000000000192</v>
      </c>
      <c r="I200" s="1">
        <v>7.3588841083624498E-2</v>
      </c>
    </row>
    <row r="201" spans="1:9" x14ac:dyDescent="0.25">
      <c r="A201">
        <v>8.2916666666666803</v>
      </c>
      <c r="B201">
        <f>A201+'high Pe'!$B$1</f>
        <v>8.3916666666666799</v>
      </c>
      <c r="C201" s="1">
        <v>7.0147524488931495E-2</v>
      </c>
      <c r="G201">
        <v>8.2916666666666803</v>
      </c>
      <c r="H201">
        <f>G201+'med Pe'!$B$1</f>
        <v>8.3916666666666799</v>
      </c>
      <c r="I201" s="1">
        <v>7.0148887255074996E-2</v>
      </c>
    </row>
    <row r="202" spans="1:9" x14ac:dyDescent="0.25">
      <c r="A202">
        <v>8.3333333333333499</v>
      </c>
      <c r="B202">
        <f>A202+'high Pe'!$B$1</f>
        <v>8.4333333333333496</v>
      </c>
      <c r="C202" s="1">
        <v>6.6826002147301999E-2</v>
      </c>
      <c r="G202">
        <v>8.3333333333333499</v>
      </c>
      <c r="H202">
        <f>G202+'med Pe'!$B$1</f>
        <v>8.4333333333333496</v>
      </c>
      <c r="I202" s="1">
        <v>6.6827752259631501E-2</v>
      </c>
    </row>
    <row r="203" spans="1:9" x14ac:dyDescent="0.25">
      <c r="A203">
        <v>8.3750000000000195</v>
      </c>
      <c r="B203">
        <f>A203+'high Pe'!$B$1</f>
        <v>8.4750000000000192</v>
      </c>
      <c r="C203" s="1">
        <v>6.3622178890955006E-2</v>
      </c>
      <c r="G203">
        <v>8.3750000000000195</v>
      </c>
      <c r="H203">
        <f>G203+'med Pe'!$B$1</f>
        <v>8.4750000000000192</v>
      </c>
      <c r="I203" s="1">
        <v>6.3624288362363501E-2</v>
      </c>
    </row>
    <row r="204" spans="1:9" x14ac:dyDescent="0.25">
      <c r="A204">
        <v>8.4166666666666803</v>
      </c>
      <c r="B204">
        <f>A204+'high Pe'!$B$1</f>
        <v>8.5166666666666799</v>
      </c>
      <c r="C204" s="1">
        <v>6.0534682163038499E-2</v>
      </c>
      <c r="G204">
        <v>8.4166666666666803</v>
      </c>
      <c r="H204">
        <f>G204+'med Pe'!$B$1</f>
        <v>8.5166666666666799</v>
      </c>
      <c r="I204" s="1">
        <v>6.0537123457630501E-2</v>
      </c>
    </row>
    <row r="205" spans="1:9" x14ac:dyDescent="0.25">
      <c r="A205">
        <v>8.4583333333333499</v>
      </c>
      <c r="B205">
        <f>A205+'high Pe'!$B$1</f>
        <v>8.5583333333333496</v>
      </c>
      <c r="C205" s="1">
        <v>5.7561934169964503E-2</v>
      </c>
      <c r="G205">
        <v>8.4583333333333499</v>
      </c>
      <c r="H205">
        <f>G205+'med Pe'!$B$1</f>
        <v>8.5583333333333496</v>
      </c>
      <c r="I205" s="1">
        <v>5.7564680292422003E-2</v>
      </c>
    </row>
    <row r="206" spans="1:9" x14ac:dyDescent="0.25">
      <c r="A206">
        <v>8.5000000000000107</v>
      </c>
      <c r="B206">
        <f>A206+'high Pe'!$B$1</f>
        <v>8.6000000000000103</v>
      </c>
      <c r="C206" s="1">
        <v>5.4702170636244003E-2</v>
      </c>
      <c r="G206">
        <v>8.5000000000000107</v>
      </c>
      <c r="H206">
        <f>G206+'med Pe'!$B$1</f>
        <v>8.6000000000000103</v>
      </c>
      <c r="I206" s="1">
        <v>5.4705195212412502E-2</v>
      </c>
    </row>
    <row r="207" spans="1:9" x14ac:dyDescent="0.25">
      <c r="A207">
        <v>8.5416666666666803</v>
      </c>
      <c r="B207">
        <f>A207+'high Pe'!$B$1</f>
        <v>8.6416666666666799</v>
      </c>
      <c r="C207" s="1">
        <v>5.1953459021704E-2</v>
      </c>
      <c r="G207">
        <v>8.5416666666666803</v>
      </c>
      <c r="H207">
        <f>G207+'med Pe'!$B$1</f>
        <v>8.6416666666666799</v>
      </c>
      <c r="I207" s="1">
        <v>5.1956736370540997E-2</v>
      </c>
    </row>
    <row r="208" spans="1:9" x14ac:dyDescent="0.25">
      <c r="A208">
        <v>8.5833333333333499</v>
      </c>
      <c r="B208">
        <f>A208+'high Pe'!$B$1</f>
        <v>8.6833333333333496</v>
      </c>
      <c r="C208" s="1">
        <v>4.9313716148889103E-2</v>
      </c>
      <c r="G208">
        <v>8.5833333333333499</v>
      </c>
      <c r="H208">
        <f>G208+'med Pe'!$B$1</f>
        <v>8.6833333333333496</v>
      </c>
      <c r="I208" s="1">
        <v>4.9317221345960852E-2</v>
      </c>
    </row>
    <row r="209" spans="1:9" x14ac:dyDescent="0.25">
      <c r="A209">
        <v>8.6250000000000107</v>
      </c>
      <c r="B209">
        <f>A209+'high Pe'!$B$1</f>
        <v>8.7250000000000103</v>
      </c>
      <c r="C209" s="1">
        <v>4.6780725196167799E-2</v>
      </c>
      <c r="G209">
        <v>8.6250000000000107</v>
      </c>
      <c r="H209">
        <f>G209+'med Pe'!$B$1</f>
        <v>8.7250000000000103</v>
      </c>
      <c r="I209" s="1">
        <v>4.6784434128928347E-2</v>
      </c>
    </row>
    <row r="210" spans="1:9" x14ac:dyDescent="0.25">
      <c r="A210">
        <v>8.6666666666666803</v>
      </c>
      <c r="B210">
        <f>A210+'high Pe'!$B$1</f>
        <v>8.7666666666666799</v>
      </c>
      <c r="C210" s="1">
        <v>4.4352152019438901E-2</v>
      </c>
      <c r="G210">
        <v>8.6666666666666803</v>
      </c>
      <c r="H210">
        <f>G210+'med Pe'!$B$1</f>
        <v>8.7666666666666799</v>
      </c>
      <c r="I210" s="1">
        <v>4.4356041434566847E-2</v>
      </c>
    </row>
    <row r="211" spans="1:9" x14ac:dyDescent="0.25">
      <c r="A211">
        <v>8.7083333333333499</v>
      </c>
      <c r="B211">
        <f>A211+'high Pe'!$B$1</f>
        <v>8.8083333333333496</v>
      </c>
      <c r="C211" s="1">
        <v>4.2025560772332202E-2</v>
      </c>
      <c r="G211">
        <v>8.7083333333333499</v>
      </c>
      <c r="H211">
        <f>G211+'med Pe'!$B$1</f>
        <v>8.8083333333333496</v>
      </c>
      <c r="I211" s="1">
        <v>4.2029608315426098E-2</v>
      </c>
    </row>
    <row r="212" spans="1:9" x14ac:dyDescent="0.25">
      <c r="A212">
        <v>8.7500000000000107</v>
      </c>
      <c r="B212">
        <f>A212+'high Pe'!$B$1</f>
        <v>8.8500000000000103</v>
      </c>
      <c r="C212" s="1">
        <v>3.9798428801384449E-2</v>
      </c>
      <c r="G212">
        <v>8.7500000000000107</v>
      </c>
      <c r="H212">
        <f>G212+'med Pe'!$B$1</f>
        <v>8.8500000000000103</v>
      </c>
      <c r="I212" s="1">
        <v>3.98026130493516E-2</v>
      </c>
    </row>
    <row r="213" spans="1:9" x14ac:dyDescent="0.25">
      <c r="A213">
        <v>8.7916666666666803</v>
      </c>
      <c r="B213">
        <f>A213+'high Pe'!$B$1</f>
        <v>8.8916666666666799</v>
      </c>
      <c r="C213" s="1">
        <v>3.7668160798858298E-2</v>
      </c>
      <c r="G213">
        <v>8.7916666666666803</v>
      </c>
      <c r="H213">
        <f>G213+'med Pe'!$B$1</f>
        <v>8.8916666666666799</v>
      </c>
      <c r="I213" s="1">
        <v>3.7672461285353703E-2</v>
      </c>
    </row>
    <row r="214" spans="1:9" x14ac:dyDescent="0.25">
      <c r="A214">
        <v>8.8333333333333393</v>
      </c>
      <c r="B214">
        <f>A214+'high Pe'!$B$1</f>
        <v>8.9333333333333389</v>
      </c>
      <c r="C214" s="1">
        <v>3.5632102201628948E-2</v>
      </c>
      <c r="G214">
        <v>8.8333333333333393</v>
      </c>
      <c r="H214">
        <f>G214+'med Pe'!$B$1</f>
        <v>8.9333333333333389</v>
      </c>
      <c r="I214" s="1">
        <v>3.5636499435918602E-2</v>
      </c>
    </row>
    <row r="215" spans="1:9" x14ac:dyDescent="0.25">
      <c r="A215">
        <v>8.8750000000000107</v>
      </c>
      <c r="B215">
        <f>A215+'high Pe'!$B$1</f>
        <v>8.9750000000000103</v>
      </c>
      <c r="C215" s="1">
        <v>3.3687551829895253E-2</v>
      </c>
      <c r="G215">
        <v>8.8750000000000107</v>
      </c>
      <c r="H215">
        <f>G215+'med Pe'!$B$1</f>
        <v>8.9750000000000103</v>
      </c>
      <c r="I215" s="1">
        <v>3.3692027309533849E-2</v>
      </c>
    </row>
    <row r="216" spans="1:9" x14ac:dyDescent="0.25">
      <c r="A216">
        <v>8.9166666666666803</v>
      </c>
      <c r="B216">
        <f>A216+'high Pe'!$B$1</f>
        <v>9.0166666666666799</v>
      </c>
      <c r="C216" s="1">
        <v>3.1831773764374252E-2</v>
      </c>
      <c r="G216">
        <v>8.9166666666666803</v>
      </c>
      <c r="H216">
        <f>G216+'med Pe'!$B$1</f>
        <v>9.0166666666666799</v>
      </c>
      <c r="I216" s="1">
        <v>3.1836309982095301E-2</v>
      </c>
    </row>
    <row r="217" spans="1:9" x14ac:dyDescent="0.25">
      <c r="A217">
        <v>8.9583333333333393</v>
      </c>
      <c r="B217">
        <f>A217+'high Pe'!$B$1</f>
        <v>9.0583333333333389</v>
      </c>
      <c r="C217" s="1">
        <v>3.0062008465114101E-2</v>
      </c>
      <c r="G217">
        <v>8.9583333333333393</v>
      </c>
      <c r="H217">
        <f>G217+'med Pe'!$B$1</f>
        <v>9.0583333333333389</v>
      </c>
      <c r="I217" s="1">
        <v>3.00665889103389E-2</v>
      </c>
    </row>
    <row r="218" spans="1:9" x14ac:dyDescent="0.25">
      <c r="A218">
        <v>9.0000000000000107</v>
      </c>
      <c r="B218">
        <f>A218+'high Pe'!$B$1</f>
        <v>9.1000000000000103</v>
      </c>
      <c r="C218" s="1">
        <v>2.8375483139120399E-2</v>
      </c>
      <c r="G218">
        <v>9.0000000000000107</v>
      </c>
      <c r="H218">
        <f>G218+'med Pe'!$B$1</f>
        <v>9.1000000000000103</v>
      </c>
      <c r="I218" s="1">
        <v>2.8380092294492849E-2</v>
      </c>
    </row>
    <row r="219" spans="1:9" x14ac:dyDescent="0.25">
      <c r="A219">
        <v>9.0416666666666696</v>
      </c>
      <c r="B219">
        <f>A219+'high Pe'!$B$1</f>
        <v>9.1416666666666693</v>
      </c>
      <c r="C219" s="1">
        <v>2.6769421367634601E-2</v>
      </c>
      <c r="G219">
        <v>9.0416666666666696</v>
      </c>
      <c r="H219">
        <f>G219+'med Pe'!$B$1</f>
        <v>9.1416666666666693</v>
      </c>
      <c r="I219" s="1">
        <v>2.6774044700989649E-2</v>
      </c>
    </row>
    <row r="220" spans="1:9" x14ac:dyDescent="0.25">
      <c r="A220">
        <v>9.0833333333333393</v>
      </c>
      <c r="B220">
        <f>A220+'high Pe'!$B$1</f>
        <v>9.1833333333333389</v>
      </c>
      <c r="C220" s="1">
        <v>2.5241052007155349E-2</v>
      </c>
      <c r="G220">
        <v>9.0833333333333393</v>
      </c>
      <c r="H220">
        <f>G220+'med Pe'!$B$1</f>
        <v>9.1833333333333389</v>
      </c>
      <c r="I220" s="1">
        <v>2.5245675959324101E-2</v>
      </c>
    </row>
    <row r="221" spans="1:9" x14ac:dyDescent="0.25">
      <c r="A221">
        <v>9.1250000000000107</v>
      </c>
      <c r="B221">
        <f>A221+'high Pe'!$B$1</f>
        <v>9.2250000000000103</v>
      </c>
      <c r="C221" s="1">
        <v>2.3787617381154251E-2</v>
      </c>
      <c r="G221">
        <v>9.1250000000000107</v>
      </c>
      <c r="H221">
        <f>G221+'med Pe'!$B$1</f>
        <v>9.2250000000000103</v>
      </c>
      <c r="I221" s="1">
        <v>2.37922293500035E-2</v>
      </c>
    </row>
    <row r="222" spans="1:9" x14ac:dyDescent="0.25">
      <c r="A222">
        <v>9.1666666666666696</v>
      </c>
      <c r="B222">
        <f>A222+'high Pe'!$B$1</f>
        <v>9.2666666666666693</v>
      </c>
      <c r="C222" s="1">
        <v>2.2406380781934999E-2</v>
      </c>
      <c r="G222">
        <v>9.1666666666666696</v>
      </c>
      <c r="H222">
        <f>G222+'med Pe'!$B$1</f>
        <v>9.2666666666666693</v>
      </c>
      <c r="I222" s="1">
        <v>2.241096910302905E-2</v>
      </c>
    </row>
    <row r="223" spans="1:9" x14ac:dyDescent="0.25">
      <c r="A223">
        <v>9.2083333333333393</v>
      </c>
      <c r="B223">
        <f>A223+'high Pe'!$B$1</f>
        <v>9.3083333333333389</v>
      </c>
      <c r="C223" s="1">
        <v>2.1094633304224002E-2</v>
      </c>
      <c r="G223">
        <v>9.2083333333333393</v>
      </c>
      <c r="H223">
        <f>G223+'med Pe'!$B$1</f>
        <v>9.3083333333333389</v>
      </c>
      <c r="I223" s="1">
        <v>2.109918722848745E-2</v>
      </c>
    </row>
    <row r="224" spans="1:9" x14ac:dyDescent="0.25">
      <c r="A224">
        <v>9.25</v>
      </c>
      <c r="B224">
        <f>A224+'high Pe'!$B$1</f>
        <v>9.35</v>
      </c>
      <c r="C224" s="1">
        <v>1.98497000338929E-2</v>
      </c>
      <c r="G224">
        <v>9.25</v>
      </c>
      <c r="H224">
        <f>G224+'med Pe'!$B$1</f>
        <v>9.35</v>
      </c>
      <c r="I224" s="1">
        <v>1.9854209702638449E-2</v>
      </c>
    </row>
    <row r="225" spans="1:9" x14ac:dyDescent="0.25">
      <c r="A225">
        <v>9.2916666666666696</v>
      </c>
      <c r="B225">
        <f>A225+'high Pe'!$B$1</f>
        <v>9.3916666666666693</v>
      </c>
      <c r="C225" s="1">
        <v>1.8668945616703451E-2</v>
      </c>
      <c r="G225">
        <v>9.2916666666666696</v>
      </c>
      <c r="H225">
        <f>G225+'med Pe'!$B$1</f>
        <v>9.3916666666666693</v>
      </c>
      <c r="I225" s="1">
        <v>1.867340203437735E-2</v>
      </c>
    </row>
    <row r="226" spans="1:9" x14ac:dyDescent="0.25">
      <c r="A226">
        <v>9.3333333333333393</v>
      </c>
      <c r="B226">
        <f>A226+'high Pe'!$B$1</f>
        <v>9.4333333333333389</v>
      </c>
      <c r="C226" s="1">
        <v>1.7549779233167251E-2</v>
      </c>
      <c r="G226">
        <v>9.3333333333333393</v>
      </c>
      <c r="H226">
        <f>G226+'med Pe'!$B$1</f>
        <v>9.4333333333333389</v>
      </c>
      <c r="I226" s="1">
        <v>1.755417423814655E-2</v>
      </c>
    </row>
    <row r="227" spans="1:9" x14ac:dyDescent="0.25">
      <c r="A227">
        <v>9.375</v>
      </c>
      <c r="B227">
        <f>A227+'high Pe'!$B$1</f>
        <v>9.4749999999999996</v>
      </c>
      <c r="C227" s="1">
        <v>1.6489659006533749E-2</v>
      </c>
      <c r="G227">
        <v>9.375</v>
      </c>
      <c r="H227">
        <f>G227+'med Pe'!$B$1</f>
        <v>9.4749999999999996</v>
      </c>
      <c r="I227" s="1">
        <v>1.649398524029605E-2</v>
      </c>
    </row>
    <row r="228" spans="1:9" x14ac:dyDescent="0.25">
      <c r="A228">
        <v>9.4166666666666696</v>
      </c>
      <c r="B228">
        <f>A228+'high Pe'!$B$1</f>
        <v>9.5166666666666693</v>
      </c>
      <c r="C228" s="1">
        <v>1.5486095871591299E-2</v>
      </c>
      <c r="G228">
        <v>9.4166666666666696</v>
      </c>
      <c r="H228">
        <f>G228+'med Pe'!$B$1</f>
        <v>9.5166666666666693</v>
      </c>
      <c r="I228" s="1">
        <v>1.549034674655855E-2</v>
      </c>
    </row>
    <row r="229" spans="1:9" x14ac:dyDescent="0.25">
      <c r="A229">
        <v>9.4583333333333304</v>
      </c>
      <c r="B229">
        <f>A229+'high Pe'!$B$1</f>
        <v>9.55833333333333</v>
      </c>
      <c r="C229" s="1">
        <v>1.45366569323989E-2</v>
      </c>
      <c r="G229">
        <v>9.4583333333333304</v>
      </c>
      <c r="H229">
        <f>G229+'med Pe'!$B$1</f>
        <v>9.55833333333333</v>
      </c>
      <c r="I229" s="1">
        <v>1.454082659873975E-2</v>
      </c>
    </row>
    <row r="230" spans="1:9" x14ac:dyDescent="0.25">
      <c r="A230">
        <v>9.5</v>
      </c>
      <c r="B230">
        <f>A230+'high Pe'!$B$1</f>
        <v>9.6</v>
      </c>
      <c r="C230" s="1">
        <v>1.36389683372868E-2</v>
      </c>
      <c r="G230">
        <v>9.5</v>
      </c>
      <c r="H230">
        <f>G230+'med Pe'!$B$1</f>
        <v>9.6</v>
      </c>
      <c r="I230" s="1">
        <v>1.3643051648943749E-2</v>
      </c>
    </row>
    <row r="231" spans="1:9" x14ac:dyDescent="0.25">
      <c r="A231">
        <v>9.5416666666666696</v>
      </c>
      <c r="B231">
        <f>A231+'high Pe'!$B$1</f>
        <v>9.6416666666666693</v>
      </c>
      <c r="C231" s="1">
        <v>1.2790717699489E-2</v>
      </c>
      <c r="G231">
        <v>9.5416666666666696</v>
      </c>
      <c r="H231">
        <f>G231+'med Pe'!$B$1</f>
        <v>9.6416666666666693</v>
      </c>
      <c r="I231" s="1">
        <v>1.2794710179678301E-2</v>
      </c>
    </row>
    <row r="232" spans="1:9" x14ac:dyDescent="0.25">
      <c r="A232">
        <v>9.5833333333333304</v>
      </c>
      <c r="B232">
        <f>A232+'high Pe'!$B$1</f>
        <v>9.68333333333333</v>
      </c>
      <c r="C232" s="1">
        <v>1.19896560916196E-2</v>
      </c>
      <c r="G232">
        <v>9.5833333333333304</v>
      </c>
      <c r="H232">
        <f>G232+'med Pe'!$B$1</f>
        <v>9.68333333333333</v>
      </c>
      <c r="I232" s="1">
        <v>1.19935538980332E-2</v>
      </c>
    </row>
    <row r="233" spans="1:9" x14ac:dyDescent="0.25">
      <c r="A233">
        <v>9.625</v>
      </c>
      <c r="B233">
        <f>A233+'high Pe'!$B$1</f>
        <v>9.7249999999999996</v>
      </c>
      <c r="C233" s="1">
        <v>1.1233599641896149E-2</v>
      </c>
      <c r="G233">
        <v>9.625</v>
      </c>
      <c r="H233">
        <f>G233+'med Pe'!$B$1</f>
        <v>9.7249999999999996</v>
      </c>
      <c r="I233" s="1">
        <v>1.12373995318166E-2</v>
      </c>
    </row>
    <row r="234" spans="1:9" x14ac:dyDescent="0.25">
      <c r="A234">
        <v>9.6666666666666607</v>
      </c>
      <c r="B234">
        <f>A234+'high Pe'!$B$1</f>
        <v>9.7666666666666604</v>
      </c>
      <c r="C234" s="1">
        <v>1.052043075956575E-2</v>
      </c>
      <c r="G234">
        <v>9.6666666666666607</v>
      </c>
      <c r="H234">
        <f>G234+'med Pe'!$B$1</f>
        <v>9.7666666666666604</v>
      </c>
      <c r="I234" s="1">
        <v>1.05241300550874E-2</v>
      </c>
    </row>
    <row r="235" spans="1:9" x14ac:dyDescent="0.25">
      <c r="A235">
        <v>9.7083333333333304</v>
      </c>
      <c r="B235">
        <f>A235+'high Pe'!$B$1</f>
        <v>9.80833333333333</v>
      </c>
      <c r="C235" s="1">
        <v>9.8480990164181992E-3</v>
      </c>
      <c r="G235">
        <v>9.7083333333333304</v>
      </c>
      <c r="H235">
        <f>G235+'med Pe'!$B$1</f>
        <v>9.80833333333333</v>
      </c>
      <c r="I235" s="1">
        <v>9.8516955699492498E-3</v>
      </c>
    </row>
    <row r="236" spans="1:9" x14ac:dyDescent="0.25">
      <c r="A236">
        <v>9.75</v>
      </c>
      <c r="B236">
        <f>A236+'high Pe'!$B$1</f>
        <v>9.85</v>
      </c>
      <c r="C236" s="1">
        <v>9.2146217105935502E-3</v>
      </c>
      <c r="G236">
        <v>9.75</v>
      </c>
      <c r="H236">
        <f>G236+'med Pe'!$B$1</f>
        <v>9.85</v>
      </c>
      <c r="I236" s="1">
        <v>9.2181138707975504E-3</v>
      </c>
    </row>
    <row r="237" spans="1:9" x14ac:dyDescent="0.25">
      <c r="A237">
        <v>9.7916666666666607</v>
      </c>
      <c r="B237">
        <f>A237+'high Pe'!$B$1</f>
        <v>9.8916666666666604</v>
      </c>
      <c r="C237" s="1">
        <v>8.6180841381237501E-3</v>
      </c>
      <c r="G237">
        <v>9.7916666666666607</v>
      </c>
      <c r="H237">
        <f>G237+'med Pe'!$B$1</f>
        <v>9.8916666666666604</v>
      </c>
      <c r="I237" s="1">
        <v>8.6214707164410497E-3</v>
      </c>
    </row>
    <row r="238" spans="1:9" x14ac:dyDescent="0.25">
      <c r="A238">
        <v>9.8333333333333304</v>
      </c>
      <c r="B238">
        <f>A238+'high Pe'!$B$1</f>
        <v>9.93333333333333</v>
      </c>
      <c r="C238" s="1">
        <v>8.0566395968008995E-3</v>
      </c>
      <c r="G238">
        <v>9.8333333333333304</v>
      </c>
      <c r="H238">
        <f>G238+'med Pe'!$B$1</f>
        <v>9.93333333333333</v>
      </c>
      <c r="I238" s="1">
        <v>8.0599198346752495E-3</v>
      </c>
    </row>
    <row r="239" spans="1:9" x14ac:dyDescent="0.25">
      <c r="A239">
        <v>9.875</v>
      </c>
      <c r="B239">
        <f>A239+'high Pe'!$B$1</f>
        <v>9.9749999999999996</v>
      </c>
      <c r="C239" s="1">
        <v>7.5285091460586496E-3</v>
      </c>
      <c r="G239">
        <v>9.875</v>
      </c>
      <c r="H239">
        <f>G239+'med Pe'!$B$1</f>
        <v>9.9749999999999996</v>
      </c>
      <c r="I239" s="1">
        <v>7.5316826829784503E-3</v>
      </c>
    </row>
    <row r="240" spans="1:9" x14ac:dyDescent="0.25">
      <c r="A240">
        <v>9.9166666666666607</v>
      </c>
      <c r="B240">
        <f>A240+'high Pe'!$B$1</f>
        <v>10.01666666666666</v>
      </c>
      <c r="C240" s="1">
        <v>7.0319811455912496E-3</v>
      </c>
      <c r="G240">
        <v>9.9166666666666607</v>
      </c>
      <c r="H240">
        <f>G240+'med Pe'!$B$1</f>
        <v>10.01666666666666</v>
      </c>
      <c r="I240" s="1">
        <v>7.0350479880399502E-3</v>
      </c>
    </row>
    <row r="241" spans="1:9" x14ac:dyDescent="0.25">
      <c r="A241">
        <v>9.9583333333333304</v>
      </c>
      <c r="B241">
        <f>A241+'high Pe'!$B$1</f>
        <v>10.05833333333333</v>
      </c>
      <c r="C241" s="1">
        <v>6.5654105944375502E-3</v>
      </c>
      <c r="G241">
        <v>9.9583333333333304</v>
      </c>
      <c r="H241">
        <f>G241+'med Pe'!$B$1</f>
        <v>10.05833333333333</v>
      </c>
      <c r="I241" s="1">
        <v>6.5683710858340004E-3</v>
      </c>
    </row>
    <row r="242" spans="1:9" x14ac:dyDescent="0.25">
      <c r="A242">
        <v>9.9999999999999893</v>
      </c>
      <c r="B242">
        <f>A242+'high Pe'!$B$1</f>
        <v>10.099999999999989</v>
      </c>
      <c r="C242" s="1">
        <v>6.1272182912285502E-3</v>
      </c>
      <c r="G242">
        <v>9.9999999999999893</v>
      </c>
      <c r="H242">
        <f>G242+'med Pe'!$B$1</f>
        <v>10.099999999999989</v>
      </c>
      <c r="I242" s="1">
        <v>6.1300730829249002E-3</v>
      </c>
    </row>
    <row r="243" spans="1:9" x14ac:dyDescent="0.25">
      <c r="A243">
        <v>10.0416666666667</v>
      </c>
      <c r="B243">
        <f>A243+'high Pe'!$B$1</f>
        <v>10.141666666666699</v>
      </c>
      <c r="C243" s="1">
        <v>5.7158898352508997E-3</v>
      </c>
      <c r="G243">
        <v>10.0416666666667</v>
      </c>
      <c r="H243">
        <f>G243+'med Pe'!$B$1</f>
        <v>10.141666666666699</v>
      </c>
      <c r="I243" s="1">
        <v>5.7186398586430501E-3</v>
      </c>
    </row>
    <row r="244" spans="1:9" x14ac:dyDescent="0.25">
      <c r="A244">
        <v>10.0833333333333</v>
      </c>
      <c r="B244">
        <f>A244+'high Pe'!$B$1</f>
        <v>10.1833333333333</v>
      </c>
      <c r="C244" s="1">
        <v>5.32997448692165E-3</v>
      </c>
      <c r="G244">
        <v>10.0833333333333</v>
      </c>
      <c r="H244">
        <f>G244+'med Pe'!$B$1</f>
        <v>10.1833333333333</v>
      </c>
      <c r="I244" s="1">
        <v>5.3326209267158999E-3</v>
      </c>
    </row>
    <row r="245" spans="1:9" x14ac:dyDescent="0.25">
      <c r="A245">
        <v>10.125</v>
      </c>
      <c r="B245">
        <f>A245+'high Pe'!$B$1</f>
        <v>10.225</v>
      </c>
      <c r="C245" s="1">
        <v>4.9680839052099902E-3</v>
      </c>
      <c r="G245">
        <v>10.125</v>
      </c>
      <c r="H245">
        <f>G245+'med Pe'!$B$1</f>
        <v>10.225</v>
      </c>
      <c r="I245" s="1">
        <v>4.9706281738783904E-3</v>
      </c>
    </row>
    <row r="246" spans="1:9" x14ac:dyDescent="0.25">
      <c r="A246">
        <v>10.1666666666667</v>
      </c>
      <c r="B246">
        <f>A246+'high Pe'!$B$1</f>
        <v>10.266666666666699</v>
      </c>
      <c r="C246" s="1">
        <v>4.628890778486815E-3</v>
      </c>
      <c r="G246">
        <v>10.1666666666667</v>
      </c>
      <c r="H246">
        <f>G246+'med Pe'!$B$1</f>
        <v>10.266666666666699</v>
      </c>
      <c r="I246" s="1">
        <v>4.6313344919347603E-3</v>
      </c>
    </row>
    <row r="247" spans="1:9" x14ac:dyDescent="0.25">
      <c r="A247">
        <v>10.2083333333333</v>
      </c>
      <c r="B247">
        <f>A247+'high Pe'!$B$1</f>
        <v>10.3083333333333</v>
      </c>
      <c r="C247" s="1">
        <v>4.3111273642405697E-3</v>
      </c>
      <c r="G247">
        <v>10.2083333333333</v>
      </c>
      <c r="H247">
        <f>G247+'med Pe'!$B$1</f>
        <v>10.3083333333333</v>
      </c>
      <c r="I247" s="1">
        <v>4.3134723186997303E-3</v>
      </c>
    </row>
    <row r="248" spans="1:9" x14ac:dyDescent="0.25">
      <c r="A248">
        <v>10.25</v>
      </c>
      <c r="B248">
        <f>A248+'high Pe'!$B$1</f>
        <v>10.35</v>
      </c>
      <c r="C248" s="1">
        <v>4.01358395206946E-3</v>
      </c>
      <c r="G248">
        <v>10.25</v>
      </c>
      <c r="H248">
        <f>G248+'med Pe'!$B$1</f>
        <v>10.35</v>
      </c>
      <c r="I248" s="1">
        <v>4.0158321022219796E-3</v>
      </c>
    </row>
    <row r="249" spans="1:9" x14ac:dyDescent="0.25">
      <c r="A249">
        <v>10.2916666666667</v>
      </c>
      <c r="B249">
        <f>A249+'high Pe'!$B$1</f>
        <v>10.391666666666699</v>
      </c>
      <c r="C249" s="1">
        <v>3.735107263355515E-3</v>
      </c>
      <c r="G249">
        <v>10.2916666666667</v>
      </c>
      <c r="H249">
        <f>G249+'med Pe'!$B$1</f>
        <v>10.391666666666699</v>
      </c>
      <c r="I249" s="1">
        <v>3.7372607016872349E-3</v>
      </c>
    </row>
    <row r="250" spans="1:9" x14ac:dyDescent="0.25">
      <c r="A250">
        <v>10.3333333333333</v>
      </c>
      <c r="B250">
        <f>A250+'high Pe'!$B$1</f>
        <v>10.4333333333333</v>
      </c>
      <c r="C250" s="1">
        <v>3.4745988000458149E-3</v>
      </c>
      <c r="G250">
        <v>10.3333333333333</v>
      </c>
      <c r="H250">
        <f>G250+'med Pe'!$B$1</f>
        <v>10.4333333333333</v>
      </c>
      <c r="I250" s="1">
        <v>3.4766597374196952E-3</v>
      </c>
    </row>
    <row r="251" spans="1:9" x14ac:dyDescent="0.25">
      <c r="A251">
        <v>10.375</v>
      </c>
      <c r="B251">
        <f>A251+'high Pe'!$B$1</f>
        <v>10.475</v>
      </c>
      <c r="C251" s="1">
        <v>3.2310131540152299E-3</v>
      </c>
      <c r="G251">
        <v>10.375</v>
      </c>
      <c r="H251">
        <f>G251+'med Pe'!$B$1</f>
        <v>10.475</v>
      </c>
      <c r="I251" s="1">
        <v>3.23298390145009E-3</v>
      </c>
    </row>
    <row r="252" spans="1:9" x14ac:dyDescent="0.25">
      <c r="A252">
        <v>10.4166666666667</v>
      </c>
      <c r="B252">
        <f>A252+'high Pe'!$B$1</f>
        <v>10.516666666666699</v>
      </c>
      <c r="C252" s="1">
        <v>3.0033562875664949E-3</v>
      </c>
      <c r="G252">
        <v>10.4166666666667</v>
      </c>
      <c r="H252">
        <f>G252+'med Pe'!$B$1</f>
        <v>10.516666666666699</v>
      </c>
      <c r="I252" s="1">
        <v>3.0052392392007502E-3</v>
      </c>
    </row>
    <row r="253" spans="1:9" x14ac:dyDescent="0.25">
      <c r="A253">
        <v>10.4583333333333</v>
      </c>
      <c r="B253">
        <f>A253+'high Pe'!$B$1</f>
        <v>10.5583333333333</v>
      </c>
      <c r="C253" s="1">
        <v>2.7906837947388702E-3</v>
      </c>
      <c r="G253">
        <v>10.4583333333333</v>
      </c>
      <c r="H253">
        <f>G253+'med Pe'!$B$1</f>
        <v>10.5583333333333</v>
      </c>
      <c r="I253" s="1">
        <v>2.7924814119542202E-3</v>
      </c>
    </row>
    <row r="254" spans="1:9" x14ac:dyDescent="0.25">
      <c r="A254">
        <v>10.5</v>
      </c>
      <c r="B254">
        <f>A254+'high Pe'!$B$1</f>
        <v>10.6</v>
      </c>
      <c r="C254" s="1">
        <v>2.5920991522486898E-3</v>
      </c>
      <c r="G254">
        <v>10.5</v>
      </c>
      <c r="H254">
        <f>G254+'med Pe'!$B$1</f>
        <v>10.6</v>
      </c>
      <c r="I254" s="1">
        <v>2.59381394892471E-3</v>
      </c>
    </row>
    <row r="255" spans="1:9" x14ac:dyDescent="0.25">
      <c r="A255">
        <v>10.5416666666667</v>
      </c>
      <c r="B255">
        <f>A255+'high Pe'!$B$1</f>
        <v>10.641666666666699</v>
      </c>
      <c r="C255" s="1">
        <v>2.40675196807478E-3</v>
      </c>
      <c r="G255">
        <v>10.5416666666667</v>
      </c>
      <c r="H255">
        <f>G255+'med Pe'!$B$1</f>
        <v>10.641666666666699</v>
      </c>
      <c r="I255" s="1">
        <v>2.40838649694179E-3</v>
      </c>
    </row>
    <row r="256" spans="1:9" x14ac:dyDescent="0.25">
      <c r="A256">
        <v>10.5833333333333</v>
      </c>
      <c r="B256">
        <f>A256+'high Pe'!$B$1</f>
        <v>10.6833333333333</v>
      </c>
      <c r="C256" s="1">
        <v>2.2338362349302102E-3</v>
      </c>
      <c r="G256">
        <v>10.5833333333333</v>
      </c>
      <c r="H256">
        <f>G256+'med Pe'!$B$1</f>
        <v>10.6833333333333</v>
      </c>
      <c r="I256" s="1">
        <v>2.2353930749847901E-3</v>
      </c>
    </row>
    <row r="257" spans="1:9" x14ac:dyDescent="0.25">
      <c r="A257">
        <v>10.625</v>
      </c>
      <c r="B257">
        <f>A257+'high Pe'!$B$1</f>
        <v>10.725</v>
      </c>
      <c r="C257" s="1">
        <v>2.0725885951296051E-3</v>
      </c>
      <c r="G257">
        <v>10.625</v>
      </c>
      <c r="H257">
        <f>G257+'med Pe'!$B$1</f>
        <v>10.725</v>
      </c>
      <c r="I257" s="1">
        <v>2.0740703400748649E-3</v>
      </c>
    </row>
    <row r="258" spans="1:9" x14ac:dyDescent="0.25">
      <c r="A258">
        <v>10.6666666666667</v>
      </c>
      <c r="B258">
        <f>A258+'high Pe'!$B$1</f>
        <v>10.766666666666699</v>
      </c>
      <c r="C258" s="1">
        <v>1.9222866226689299E-3</v>
      </c>
      <c r="G258">
        <v>10.6666666666667</v>
      </c>
      <c r="H258">
        <f>G258+'med Pe'!$B$1</f>
        <v>10.766666666666699</v>
      </c>
      <c r="I258" s="1">
        <v>1.923695870339455E-3</v>
      </c>
    </row>
    <row r="259" spans="1:9" x14ac:dyDescent="0.25">
      <c r="A259">
        <v>10.7083333333333</v>
      </c>
      <c r="B259">
        <f>A259+'high Pe'!$B$1</f>
        <v>10.8083333333333</v>
      </c>
      <c r="C259" s="1">
        <v>1.7822471276816899E-3</v>
      </c>
      <c r="G259">
        <v>10.7083333333333</v>
      </c>
      <c r="H259">
        <f>G259+'med Pe'!$B$1</f>
        <v>10.8083333333333</v>
      </c>
      <c r="I259" s="1">
        <v>1.783586470411785E-3</v>
      </c>
    </row>
    <row r="260" spans="1:9" x14ac:dyDescent="0.25">
      <c r="A260">
        <v>10.75</v>
      </c>
      <c r="B260">
        <f>A260+'high Pe'!$B$1</f>
        <v>10.85</v>
      </c>
      <c r="C260" s="1">
        <v>1.6518244878222801E-3</v>
      </c>
      <c r="G260">
        <v>10.75</v>
      </c>
      <c r="H260">
        <f>G260+'med Pe'!$B$1</f>
        <v>10.85</v>
      </c>
      <c r="I260" s="1">
        <v>1.653096503714835E-3</v>
      </c>
    </row>
    <row r="261" spans="1:9" x14ac:dyDescent="0.25">
      <c r="A261">
        <v>10.7916666666666</v>
      </c>
      <c r="B261">
        <f>A261+'high Pe'!$B$1</f>
        <v>10.8916666666666</v>
      </c>
      <c r="C261" s="1">
        <v>1.530409010552585E-3</v>
      </c>
      <c r="G261">
        <v>10.7916666666666</v>
      </c>
      <c r="H261">
        <f>G261+'med Pe'!$B$1</f>
        <v>10.8916666666666</v>
      </c>
      <c r="I261" s="1">
        <v>1.5316162556053301E-3</v>
      </c>
    </row>
    <row r="262" spans="1:9" x14ac:dyDescent="0.25">
      <c r="A262">
        <v>10.8333333333333</v>
      </c>
      <c r="B262">
        <f>A262+'high Pe'!$B$1</f>
        <v>10.9333333333333</v>
      </c>
      <c r="C262" s="1">
        <v>1.4174253297717799E-3</v>
      </c>
      <c r="G262">
        <v>10.8333333333333</v>
      </c>
      <c r="H262">
        <f>G262+'med Pe'!$B$1</f>
        <v>10.9333333333333</v>
      </c>
      <c r="I262" s="1">
        <v>1.4185703308171101E-3</v>
      </c>
    </row>
    <row r="263" spans="1:9" x14ac:dyDescent="0.25">
      <c r="A263">
        <v>10.875</v>
      </c>
      <c r="B263">
        <f>A263+'high Pe'!$B$1</f>
        <v>10.975</v>
      </c>
      <c r="C263" s="1">
        <v>1.312330839730075E-3</v>
      </c>
      <c r="G263">
        <v>10.875</v>
      </c>
      <c r="H263">
        <f>G263+'med Pe'!$B$1</f>
        <v>10.975</v>
      </c>
      <c r="I263" s="1">
        <v>1.313416088144725E-3</v>
      </c>
    </row>
    <row r="264" spans="1:9" x14ac:dyDescent="0.25">
      <c r="A264">
        <v>10.9166666666666</v>
      </c>
      <c r="B264">
        <f>A264+'high Pe'!$B$1</f>
        <v>11.0166666666666</v>
      </c>
      <c r="C264" s="1">
        <v>1.21461416870455E-3</v>
      </c>
      <c r="G264">
        <v>10.9166666666666</v>
      </c>
      <c r="H264">
        <f>G264+'med Pe'!$B$1</f>
        <v>11.0166666666666</v>
      </c>
      <c r="I264" s="1">
        <v>1.2156421148454099E-3</v>
      </c>
    </row>
    <row r="265" spans="1:9" x14ac:dyDescent="0.25">
      <c r="A265">
        <v>10.9583333333333</v>
      </c>
      <c r="B265">
        <f>A265+'high Pe'!$B$1</f>
        <v>11.0583333333333</v>
      </c>
      <c r="C265" s="1">
        <v>1.1237936944874299E-3</v>
      </c>
      <c r="G265">
        <v>10.9583333333333</v>
      </c>
      <c r="H265">
        <f>G265+'med Pe'!$B$1</f>
        <v>11.0583333333333</v>
      </c>
      <c r="I265" s="1">
        <v>1.1247667428103251E-3</v>
      </c>
    </row>
    <row r="266" spans="1:9" x14ac:dyDescent="0.25">
      <c r="A266">
        <v>11</v>
      </c>
      <c r="B266">
        <f>A266+'high Pe'!$B$1</f>
        <v>11.1</v>
      </c>
      <c r="C266" s="1">
        <v>1.03941610334335E-3</v>
      </c>
      <c r="G266">
        <v>11</v>
      </c>
      <c r="H266">
        <f>G266+'med Pe'!$B$1</f>
        <v>11.1</v>
      </c>
      <c r="I266" s="1">
        <v>1.0403366081622001E-3</v>
      </c>
    </row>
    <row r="267" spans="1:9" x14ac:dyDescent="0.25">
      <c r="A267">
        <v>11.0416666666666</v>
      </c>
      <c r="B267">
        <f>A267+'high Pe'!$B$1</f>
        <v>11.1416666666666</v>
      </c>
      <c r="C267" s="1">
        <v>9.6105499373068002E-4</v>
      </c>
      <c r="G267">
        <v>11.0416666666666</v>
      </c>
      <c r="H267">
        <f>G267+'med Pe'!$B$1</f>
        <v>11.1416666666666</v>
      </c>
      <c r="I267" s="1">
        <v>9.6192525557532499E-4</v>
      </c>
    </row>
    <row r="268" spans="1:9" x14ac:dyDescent="0.25">
      <c r="A268">
        <v>11.0833333333333</v>
      </c>
      <c r="B268">
        <f>A268+'high Pe'!$B$1</f>
        <v>11.1833333333333</v>
      </c>
      <c r="C268" s="1">
        <v>8.8830952575178997E-4</v>
      </c>
      <c r="G268">
        <v>11.0833333333333</v>
      </c>
      <c r="H268">
        <f>G268+'med Pe'!$B$1</f>
        <v>11.1833333333333</v>
      </c>
      <c r="I268" s="1">
        <v>8.89131788283685E-4</v>
      </c>
    </row>
    <row r="269" spans="1:9" x14ac:dyDescent="0.25">
      <c r="A269">
        <v>11.125</v>
      </c>
      <c r="B269">
        <f>A269+'high Pe'!$B$1</f>
        <v>11.225</v>
      </c>
      <c r="C269" s="1">
        <v>8.2080311699628001E-4</v>
      </c>
      <c r="G269">
        <v>11.125</v>
      </c>
      <c r="H269">
        <f>G269+'med Pe'!$B$1</f>
        <v>11.225</v>
      </c>
      <c r="I269" s="1">
        <v>8.2157956444246002E-4</v>
      </c>
    </row>
    <row r="270" spans="1:9" x14ac:dyDescent="0.25">
      <c r="A270">
        <v>11.1666666666666</v>
      </c>
      <c r="B270">
        <f>A270+'high Pe'!$B$1</f>
        <v>11.2666666666666</v>
      </c>
      <c r="C270" s="1">
        <v>7.5818218516880503E-4</v>
      </c>
      <c r="G270">
        <v>11.1666666666666</v>
      </c>
      <c r="H270">
        <f>G270+'med Pe'!$B$1</f>
        <v>11.2666666666666</v>
      </c>
      <c r="I270" s="1">
        <v>7.5891494023573505E-4</v>
      </c>
    </row>
    <row r="271" spans="1:9" x14ac:dyDescent="0.25">
      <c r="A271">
        <v>11.2083333333333</v>
      </c>
      <c r="B271">
        <f>A271+'high Pe'!$B$1</f>
        <v>11.3083333333333</v>
      </c>
      <c r="C271" s="1">
        <v>7.0011493764695503E-4</v>
      </c>
      <c r="G271">
        <v>11.2083333333333</v>
      </c>
      <c r="H271">
        <f>G271+'med Pe'!$B$1</f>
        <v>11.3083333333333</v>
      </c>
      <c r="I271" s="1">
        <v>7.0080605987724997E-4</v>
      </c>
    </row>
    <row r="272" spans="1:9" x14ac:dyDescent="0.25">
      <c r="A272">
        <v>11.25</v>
      </c>
      <c r="B272">
        <f>A272+'high Pe'!$B$1</f>
        <v>11.35</v>
      </c>
      <c r="C272" s="1">
        <v>6.4629020789424999E-4</v>
      </c>
      <c r="G272">
        <v>11.25</v>
      </c>
      <c r="H272">
        <f>G272+'med Pe'!$B$1</f>
        <v>11.35</v>
      </c>
      <c r="I272" s="1">
        <v>6.4694169243058504E-4</v>
      </c>
    </row>
    <row r="273" spans="1:9" x14ac:dyDescent="0.25">
      <c r="A273">
        <v>11.2916666666666</v>
      </c>
      <c r="B273">
        <f>A273+'high Pe'!$B$1</f>
        <v>11.3916666666666</v>
      </c>
      <c r="C273" s="1">
        <v>5.9641633845573003E-4</v>
      </c>
      <c r="G273">
        <v>11.2916666666666</v>
      </c>
      <c r="H273">
        <f>G273+'med Pe'!$B$1</f>
        <v>11.3916666666666</v>
      </c>
      <c r="I273" s="1">
        <v>5.9703011517789502E-4</v>
      </c>
    </row>
    <row r="274" spans="1:9" x14ac:dyDescent="0.25">
      <c r="A274">
        <v>11.3333333333333</v>
      </c>
      <c r="B274">
        <f>A274+'high Pe'!$B$1</f>
        <v>11.4333333333333</v>
      </c>
      <c r="C274" s="1">
        <v>5.5022011008920005E-4</v>
      </c>
      <c r="G274">
        <v>11.3333333333333</v>
      </c>
      <c r="H274">
        <f>G274+'med Pe'!$B$1</f>
        <v>11.4333333333333</v>
      </c>
      <c r="I274" s="1">
        <v>5.5079804309159E-4</v>
      </c>
    </row>
    <row r="275" spans="1:9" x14ac:dyDescent="0.25">
      <c r="A275">
        <v>11.375</v>
      </c>
      <c r="B275">
        <f>A275+'high Pe'!$B$1</f>
        <v>11.475</v>
      </c>
      <c r="C275" s="1">
        <v>5.0744571643058004E-4</v>
      </c>
      <c r="G275">
        <v>11.375</v>
      </c>
      <c r="H275">
        <f>G275+'med Pe'!$B$1</f>
        <v>11.475</v>
      </c>
      <c r="I275" s="1">
        <v>5.0798960380912502E-4</v>
      </c>
    </row>
    <row r="276" spans="1:9" x14ac:dyDescent="0.25">
      <c r="A276">
        <v>11.4166666666666</v>
      </c>
      <c r="B276">
        <f>A276+'high Pe'!$B$1</f>
        <v>11.5166666666666</v>
      </c>
      <c r="C276" s="1">
        <v>4.6785378345734198E-4</v>
      </c>
      <c r="G276">
        <v>11.4166666666666</v>
      </c>
      <c r="H276">
        <f>G276+'med Pe'!$B$1</f>
        <v>11.5166666666666</v>
      </c>
      <c r="I276" s="1">
        <v>4.68365357376322E-4</v>
      </c>
    </row>
    <row r="277" spans="1:9" x14ac:dyDescent="0.25">
      <c r="A277">
        <v>11.4583333333333</v>
      </c>
      <c r="B277">
        <f>A277+'high Pe'!$B$1</f>
        <v>11.5583333333333</v>
      </c>
      <c r="C277" s="1">
        <v>4.3122043289685498E-4</v>
      </c>
      <c r="G277">
        <v>11.4583333333333</v>
      </c>
      <c r="H277">
        <f>G277+'med Pe'!$B$1</f>
        <v>11.5583333333333</v>
      </c>
      <c r="I277" s="1">
        <v>4.3170135990774601E-4</v>
      </c>
    </row>
    <row r="278" spans="1:9" x14ac:dyDescent="0.25">
      <c r="A278">
        <v>11.5</v>
      </c>
      <c r="B278">
        <f>A278+'high Pe'!$B$1</f>
        <v>11.6</v>
      </c>
      <c r="C278" s="1">
        <v>3.9733638862650801E-4</v>
      </c>
      <c r="G278">
        <v>11.5</v>
      </c>
      <c r="H278">
        <f>G278+'med Pe'!$B$1</f>
        <v>11.6</v>
      </c>
      <c r="I278" s="1">
        <v>3.9778827021241602E-4</v>
      </c>
    </row>
    <row r="279" spans="1:9" x14ac:dyDescent="0.25">
      <c r="A279">
        <v>11.5416666666666</v>
      </c>
      <c r="B279">
        <f>A279+'high Pe'!$B$1</f>
        <v>11.6416666666666</v>
      </c>
      <c r="C279" s="1">
        <v>3.660061250274085E-4</v>
      </c>
      <c r="G279">
        <v>11.5416666666666</v>
      </c>
      <c r="H279">
        <f>G279+'med Pe'!$B$1</f>
        <v>11.6416666666666</v>
      </c>
      <c r="I279" s="1">
        <v>3.6643049834834349E-4</v>
      </c>
    </row>
    <row r="280" spans="1:9" x14ac:dyDescent="0.25">
      <c r="A280">
        <v>11.5833333333333</v>
      </c>
      <c r="B280">
        <f>A280+'high Pe'!$B$1</f>
        <v>11.6833333333333</v>
      </c>
      <c r="C280" s="1">
        <v>3.3704705618286651E-4</v>
      </c>
      <c r="G280">
        <v>11.5833333333333</v>
      </c>
      <c r="H280">
        <f>G280+'med Pe'!$B$1</f>
        <v>11.6833333333333</v>
      </c>
      <c r="I280" s="1">
        <v>3.3744539499855249E-4</v>
      </c>
    </row>
    <row r="281" spans="1:9" x14ac:dyDescent="0.25">
      <c r="A281">
        <v>11.625</v>
      </c>
      <c r="B281">
        <f>A281+'high Pe'!$B$1</f>
        <v>11.725</v>
      </c>
      <c r="C281" s="1">
        <v>3.1028876475505251E-4</v>
      </c>
      <c r="G281">
        <v>11.625</v>
      </c>
      <c r="H281">
        <f>G281+'med Pe'!$B$1</f>
        <v>11.725</v>
      </c>
      <c r="I281" s="1">
        <v>3.1066248050349101E-4</v>
      </c>
    </row>
    <row r="282" spans="1:9" x14ac:dyDescent="0.25">
      <c r="A282">
        <v>11.6666666666666</v>
      </c>
      <c r="B282">
        <f>A282+'high Pe'!$B$1</f>
        <v>11.7666666666666</v>
      </c>
      <c r="C282" s="1">
        <v>2.8557226932730899E-4</v>
      </c>
      <c r="G282">
        <v>11.6666666666666</v>
      </c>
      <c r="H282">
        <f>G282+'med Pe'!$B$1</f>
        <v>11.7666666666666</v>
      </c>
      <c r="I282" s="1">
        <v>2.8592271233877502E-4</v>
      </c>
    </row>
    <row r="283" spans="1:9" x14ac:dyDescent="0.25">
      <c r="A283">
        <v>11.7083333333333</v>
      </c>
      <c r="B283">
        <f>A283+'high Pe'!$B$1</f>
        <v>11.8083333333333</v>
      </c>
      <c r="C283" s="1">
        <v>2.6274932896444401E-4</v>
      </c>
      <c r="G283">
        <v>11.7083333333333</v>
      </c>
      <c r="H283">
        <f>G283+'med Pe'!$B$1</f>
        <v>11.8083333333333</v>
      </c>
      <c r="I283" s="1">
        <v>2.6307778979200753E-4</v>
      </c>
    </row>
    <row r="284" spans="1:9" x14ac:dyDescent="0.25">
      <c r="A284">
        <v>11.75</v>
      </c>
      <c r="B284">
        <f>A284+'high Pe'!$B$1</f>
        <v>11.85</v>
      </c>
      <c r="C284" s="1">
        <v>2.4168178371795199E-4</v>
      </c>
      <c r="G284">
        <v>11.75</v>
      </c>
      <c r="H284">
        <f>G284+'med Pe'!$B$1</f>
        <v>11.85</v>
      </c>
      <c r="I284" s="1">
        <v>2.4198949456699799E-4</v>
      </c>
    </row>
    <row r="285" spans="1:9" x14ac:dyDescent="0.25">
      <c r="A285">
        <v>11.7916666666666</v>
      </c>
      <c r="B285">
        <f>A285+'high Pe'!$B$1</f>
        <v>11.8916666666666</v>
      </c>
      <c r="C285" s="1">
        <v>2.2224092978655549E-4</v>
      </c>
      <c r="G285">
        <v>11.7916666666666</v>
      </c>
      <c r="H285">
        <f>G285+'med Pe'!$B$1</f>
        <v>11.8916666666666</v>
      </c>
      <c r="I285" s="1">
        <v>2.2252906602709301E-4</v>
      </c>
    </row>
    <row r="286" spans="1:9" x14ac:dyDescent="0.25">
      <c r="A286">
        <v>11.8333333333333</v>
      </c>
      <c r="B286">
        <f>A286+'high Pe'!$B$1</f>
        <v>11.9333333333333</v>
      </c>
      <c r="C286" s="1">
        <v>2.0430692803380851E-4</v>
      </c>
      <c r="G286">
        <v>11.8333333333333</v>
      </c>
      <c r="H286">
        <f>G286+'med Pe'!$B$1</f>
        <v>11.9333333333333</v>
      </c>
      <c r="I286" s="1">
        <v>2.0457660978063651E-4</v>
      </c>
    </row>
    <row r="287" spans="1:9" x14ac:dyDescent="0.25">
      <c r="A287">
        <v>11.875</v>
      </c>
      <c r="B287">
        <f>A287+'high Pe'!$B$1</f>
        <v>11.975</v>
      </c>
      <c r="C287" s="1">
        <v>1.8776824456296349E-4</v>
      </c>
      <c r="G287">
        <v>11.875</v>
      </c>
      <c r="H287">
        <f>G287+'med Pe'!$B$1</f>
        <v>11.975</v>
      </c>
      <c r="I287" s="1">
        <v>1.8802053830997749E-4</v>
      </c>
    </row>
    <row r="288" spans="1:9" x14ac:dyDescent="0.25">
      <c r="A288">
        <v>11.9166666666666</v>
      </c>
      <c r="B288">
        <f>A288+'high Pe'!$B$1</f>
        <v>12.0166666666666</v>
      </c>
      <c r="C288" s="1">
        <v>1.7252112205403999E-4</v>
      </c>
      <c r="G288">
        <v>11.9166666666666</v>
      </c>
      <c r="H288">
        <f>G288+'med Pe'!$B$1</f>
        <v>12.0166666666666</v>
      </c>
      <c r="I288" s="1">
        <v>1.7275704235012951E-4</v>
      </c>
    </row>
    <row r="289" spans="1:9" x14ac:dyDescent="0.25">
      <c r="A289">
        <v>11.9583333333333</v>
      </c>
      <c r="B289">
        <f>A289+'high Pe'!$B$1</f>
        <v>12.0583333333333</v>
      </c>
      <c r="C289" s="1">
        <v>1.58469080578364E-4</v>
      </c>
      <c r="G289">
        <v>11.9583333333333</v>
      </c>
      <c r="H289">
        <f>G289+'med Pe'!$B$1</f>
        <v>12.0583333333333</v>
      </c>
      <c r="I289" s="1">
        <v>1.5868959173345349E-4</v>
      </c>
    </row>
    <row r="290" spans="1:9" x14ac:dyDescent="0.25">
      <c r="A290">
        <v>12</v>
      </c>
      <c r="B290">
        <f>A290+'high Pe'!$B$1</f>
        <v>12.1</v>
      </c>
      <c r="C290" s="1">
        <v>1.4552244662104999E-4</v>
      </c>
      <c r="G290">
        <v>12</v>
      </c>
      <c r="H290">
        <f>G290+'med Pe'!$B$1</f>
        <v>12.1</v>
      </c>
      <c r="I290" s="1">
        <v>1.4572846443189051E-4</v>
      </c>
    </row>
    <row r="291" spans="1:9" x14ac:dyDescent="0.25">
      <c r="A291">
        <v>12.0416666666666</v>
      </c>
      <c r="B291">
        <f>A291+'high Pe'!$B$1</f>
        <v>12.1416666666666</v>
      </c>
      <c r="C291" s="1">
        <v>1.33597909061365E-4</v>
      </c>
      <c r="G291">
        <v>12.0416666666666</v>
      </c>
      <c r="H291">
        <f>G291+'med Pe'!$B$1</f>
        <v>12.1416666666666</v>
      </c>
      <c r="I291" s="1">
        <v>1.33790302547671E-4</v>
      </c>
    </row>
    <row r="292" spans="1:9" x14ac:dyDescent="0.25">
      <c r="A292">
        <v>12.0833333333333</v>
      </c>
      <c r="B292">
        <f>A292+'high Pe'!$B$1</f>
        <v>12.1833333333333</v>
      </c>
      <c r="C292" s="1">
        <v>1.226181008840695E-4</v>
      </c>
      <c r="G292">
        <v>12.0833333333333</v>
      </c>
      <c r="H292">
        <f>G292+'med Pe'!$B$1</f>
        <v>12.1833333333333</v>
      </c>
      <c r="I292" s="1">
        <v>1.2279769402654401E-4</v>
      </c>
    </row>
    <row r="293" spans="1:9" x14ac:dyDescent="0.25">
      <c r="A293">
        <v>12.125</v>
      </c>
      <c r="B293">
        <f>A293+'high Pe'!$B$1</f>
        <v>12.225</v>
      </c>
      <c r="C293" s="1">
        <v>1.1251120542112899E-4</v>
      </c>
      <c r="G293">
        <v>12.125</v>
      </c>
      <c r="H293">
        <f>G293+'med Pe'!$B$1</f>
        <v>12.225</v>
      </c>
      <c r="I293" s="1">
        <v>1.12678778893782E-4</v>
      </c>
    </row>
    <row r="294" spans="1:9" x14ac:dyDescent="0.25">
      <c r="A294">
        <v>12.1666666666666</v>
      </c>
      <c r="B294">
        <f>A294+'high Pe'!$B$1</f>
        <v>12.2666666666666</v>
      </c>
      <c r="C294" s="1">
        <v>1.0321058595212051E-4</v>
      </c>
      <c r="G294">
        <v>12.1666666666666</v>
      </c>
      <c r="H294">
        <f>G294+'med Pe'!$B$1</f>
        <v>12.2666666666666</v>
      </c>
      <c r="I294" s="1">
        <v>1.03366878842135E-4</v>
      </c>
    </row>
    <row r="295" spans="1:9" x14ac:dyDescent="0.25">
      <c r="A295">
        <v>12.2083333333333</v>
      </c>
      <c r="B295">
        <f>A295+'high Pe'!$B$1</f>
        <v>12.3083333333333</v>
      </c>
      <c r="C295" s="1">
        <v>9.4654437522824006E-5</v>
      </c>
      <c r="G295">
        <v>12.2083333333333</v>
      </c>
      <c r="H295">
        <f>G295+'med Pe'!$B$1</f>
        <v>12.3083333333333</v>
      </c>
      <c r="I295" s="1">
        <v>9.4800149031974004E-5</v>
      </c>
    </row>
    <row r="296" spans="1:9" x14ac:dyDescent="0.25">
      <c r="A296">
        <v>12.25</v>
      </c>
      <c r="B296">
        <f>A296+'high Pe'!$B$1</f>
        <v>12.35</v>
      </c>
      <c r="C296" s="1">
        <v>8.6785459874420001E-5</v>
      </c>
      <c r="G296">
        <v>12.25</v>
      </c>
      <c r="H296">
        <f>G296+'med Pe'!$B$1</f>
        <v>12.35</v>
      </c>
      <c r="I296" s="1">
        <v>8.6921250996786496E-5</v>
      </c>
    </row>
    <row r="297" spans="1:9" x14ac:dyDescent="0.25">
      <c r="A297">
        <v>12.2916666666666</v>
      </c>
      <c r="B297">
        <f>A297+'high Pe'!$B$1</f>
        <v>12.3916666666666</v>
      </c>
      <c r="C297" s="1">
        <v>7.9550550410082497E-5</v>
      </c>
      <c r="G297">
        <v>12.2916666666666</v>
      </c>
      <c r="H297">
        <f>G297+'med Pe'!$B$1</f>
        <v>12.3916666666666</v>
      </c>
      <c r="I297" s="1">
        <v>7.9677045581464496E-5</v>
      </c>
    </row>
    <row r="298" spans="1:9" x14ac:dyDescent="0.25">
      <c r="A298">
        <v>12.3333333333333</v>
      </c>
      <c r="B298">
        <f>A298+'high Pe'!$B$1</f>
        <v>12.4333333333333</v>
      </c>
      <c r="C298" s="1">
        <v>7.2900516161192506E-5</v>
      </c>
      <c r="G298">
        <v>12.3333333333333</v>
      </c>
      <c r="H298">
        <f>G298+'med Pe'!$B$1</f>
        <v>12.4333333333333</v>
      </c>
      <c r="I298" s="1">
        <v>7.3018304876246507E-5</v>
      </c>
    </row>
    <row r="299" spans="1:9" x14ac:dyDescent="0.25">
      <c r="A299">
        <v>12.375</v>
      </c>
      <c r="B299">
        <f>A299+'high Pe'!$B$1</f>
        <v>12.475</v>
      </c>
      <c r="C299" s="1">
        <v>6.6789803751629001E-5</v>
      </c>
      <c r="G299">
        <v>12.375</v>
      </c>
      <c r="H299">
        <f>G299+'med Pe'!$B$1</f>
        <v>12.475</v>
      </c>
      <c r="I299" s="1">
        <v>6.6899442145334001E-5</v>
      </c>
    </row>
    <row r="300" spans="1:9" x14ac:dyDescent="0.25">
      <c r="A300">
        <v>12.4166666666666</v>
      </c>
      <c r="B300">
        <f>A300+'high Pe'!$B$1</f>
        <v>12.5166666666666</v>
      </c>
      <c r="C300" s="1">
        <v>6.1176246395318996E-5</v>
      </c>
      <c r="G300">
        <v>12.4166666666666</v>
      </c>
      <c r="H300">
        <f>G300+'med Pe'!$B$1</f>
        <v>12.5166666666666</v>
      </c>
      <c r="I300" s="1">
        <v>6.1278258785902001E-5</v>
      </c>
    </row>
    <row r="301" spans="1:9" x14ac:dyDescent="0.25">
      <c r="A301">
        <v>12.4583333333333</v>
      </c>
      <c r="B301">
        <f>A301+'high Pe'!$B$1</f>
        <v>12.5583333333333</v>
      </c>
      <c r="C301" s="1">
        <v>5.6020826999218498E-5</v>
      </c>
      <c r="G301">
        <v>12.4583333333333</v>
      </c>
      <c r="H301">
        <f>G301+'med Pe'!$B$1</f>
        <v>12.5583333333333</v>
      </c>
      <c r="I301" s="1">
        <v>5.6115707390152498E-5</v>
      </c>
    </row>
    <row r="302" spans="1:9" x14ac:dyDescent="0.25">
      <c r="A302">
        <v>12.5</v>
      </c>
      <c r="B302">
        <f>A302+'high Pe'!$B$1</f>
        <v>12.6</v>
      </c>
      <c r="C302" s="1">
        <v>5.1287456480941499E-5</v>
      </c>
      <c r="G302">
        <v>12.5</v>
      </c>
      <c r="H302">
        <f>G302+'med Pe'!$B$1</f>
        <v>12.6</v>
      </c>
      <c r="I302" s="1">
        <v>5.1375670020082001E-5</v>
      </c>
    </row>
    <row r="303" spans="1:9" x14ac:dyDescent="0.25">
      <c r="A303">
        <v>12.5416666666666</v>
      </c>
      <c r="B303">
        <f>A303+'high Pe'!$B$1</f>
        <v>12.6416666666666</v>
      </c>
      <c r="C303" s="1">
        <v>4.6942766447132153E-5</v>
      </c>
      <c r="G303">
        <v>12.5416666666666</v>
      </c>
      <c r="H303">
        <f>G303+'med Pe'!$B$1</f>
        <v>12.6416666666666</v>
      </c>
      <c r="I303" s="1">
        <v>4.7024750841458753E-5</v>
      </c>
    </row>
    <row r="304" spans="1:9" x14ac:dyDescent="0.25">
      <c r="A304">
        <v>12.5833333333333</v>
      </c>
      <c r="B304">
        <f>A304+'high Pe'!$B$1</f>
        <v>12.6833333333333</v>
      </c>
      <c r="C304" s="1">
        <v>4.2955915415270053E-5</v>
      </c>
      <c r="G304">
        <v>12.5833333333333</v>
      </c>
      <c r="H304">
        <f>G304+'med Pe'!$B$1</f>
        <v>12.6833333333333</v>
      </c>
      <c r="I304" s="1">
        <v>4.3032082300073051E-5</v>
      </c>
    </row>
    <row r="305" spans="1:9" x14ac:dyDescent="0.25">
      <c r="A305">
        <v>12.625</v>
      </c>
      <c r="B305">
        <f>A305+'high Pe'!$B$1</f>
        <v>12.725</v>
      </c>
      <c r="C305" s="1">
        <v>3.9298407797707402E-5</v>
      </c>
      <c r="G305">
        <v>12.625</v>
      </c>
      <c r="H305">
        <f>G305+'med Pe'!$B$1</f>
        <v>12.725</v>
      </c>
      <c r="I305" s="1">
        <v>3.9369144059389901E-5</v>
      </c>
    </row>
    <row r="306" spans="1:9" x14ac:dyDescent="0.25">
      <c r="A306">
        <v>12.6666666666666</v>
      </c>
      <c r="B306">
        <f>A306+'high Pe'!$B$1</f>
        <v>12.7666666666666</v>
      </c>
      <c r="C306" s="1">
        <v>3.5943924902270499E-5</v>
      </c>
      <c r="G306">
        <v>12.6666666666666</v>
      </c>
      <c r="H306">
        <f>G306+'med Pe'!$B$1</f>
        <v>12.7666666666666</v>
      </c>
      <c r="I306" s="1">
        <v>3.600959395424395E-5</v>
      </c>
    </row>
    <row r="307" spans="1:9" x14ac:dyDescent="0.25">
      <c r="A307">
        <v>12.7083333333333</v>
      </c>
      <c r="B307">
        <f>A307+'high Pe'!$B$1</f>
        <v>12.8083333333333</v>
      </c>
      <c r="C307" s="1">
        <v>3.2868167238597853E-5</v>
      </c>
      <c r="G307">
        <v>12.7083333333333</v>
      </c>
      <c r="H307">
        <f>G307+'med Pe'!$B$1</f>
        <v>12.8083333333333</v>
      </c>
      <c r="I307" s="1">
        <v>3.2929110250015053E-5</v>
      </c>
    </row>
    <row r="308" spans="1:9" x14ac:dyDescent="0.25">
      <c r="A308">
        <v>12.75</v>
      </c>
      <c r="B308">
        <f>A308+'high Pe'!$B$1</f>
        <v>12.85</v>
      </c>
      <c r="C308" s="1">
        <v>3.0048707453434699E-5</v>
      </c>
      <c r="G308">
        <v>12.75</v>
      </c>
      <c r="H308">
        <f>G308+'med Pe'!$B$1</f>
        <v>12.85</v>
      </c>
      <c r="I308" s="1">
        <v>3.01052445307509E-5</v>
      </c>
    </row>
    <row r="309" spans="1:9" x14ac:dyDescent="0.25">
      <c r="A309">
        <v>12.7916666666666</v>
      </c>
      <c r="B309">
        <f>A309+'high Pe'!$B$1</f>
        <v>12.8916666666666</v>
      </c>
      <c r="C309" s="1">
        <v>2.7464853251290301E-5</v>
      </c>
      <c r="G309">
        <v>12.7916666666666</v>
      </c>
      <c r="H309">
        <f>G309+'med Pe'!$B$1</f>
        <v>12.8916666666666</v>
      </c>
      <c r="I309" s="1">
        <v>2.7517284572856451E-5</v>
      </c>
    </row>
    <row r="310" spans="1:9" x14ac:dyDescent="0.25">
      <c r="A310">
        <v>12.8333333333333</v>
      </c>
      <c r="B310">
        <f>A310+'high Pe'!$B$1</f>
        <v>12.9333333333333</v>
      </c>
      <c r="C310" s="1">
        <v>2.509751968912585E-5</v>
      </c>
      <c r="G310">
        <v>12.8333333333333</v>
      </c>
      <c r="H310">
        <f>G310+'med Pe'!$B$1</f>
        <v>12.9333333333333</v>
      </c>
      <c r="I310" s="1">
        <v>2.5146126593209602E-5</v>
      </c>
    </row>
    <row r="311" spans="1:9" x14ac:dyDescent="0.25">
      <c r="A311">
        <v>12.875</v>
      </c>
      <c r="B311">
        <f>A311+'high Pe'!$B$1</f>
        <v>12.975</v>
      </c>
      <c r="C311" s="1">
        <v>2.2929110265021099E-5</v>
      </c>
      <c r="G311">
        <v>12.875</v>
      </c>
      <c r="H311">
        <f>G311+'med Pe'!$B$1</f>
        <v>12.975</v>
      </c>
      <c r="I311" s="1">
        <v>2.2974156291818999E-5</v>
      </c>
    </row>
    <row r="312" spans="1:9" x14ac:dyDescent="0.25">
      <c r="A312">
        <v>12.9166666666666</v>
      </c>
      <c r="B312">
        <f>A312+'high Pe'!$B$1</f>
        <v>13.0166666666666</v>
      </c>
      <c r="C312" s="1">
        <v>2.0943406251036001E-5</v>
      </c>
      <c r="G312">
        <v>12.9166666666666</v>
      </c>
      <c r="H312">
        <f>G312+'med Pe'!$B$1</f>
        <v>13.0166666666666</v>
      </c>
      <c r="I312" s="1">
        <v>2.0985138139385401E-5</v>
      </c>
    </row>
    <row r="313" spans="1:9" x14ac:dyDescent="0.25">
      <c r="A313">
        <v>12.9583333333333</v>
      </c>
      <c r="B313">
        <f>A313+'high Pe'!$B$1</f>
        <v>13.0583333333333</v>
      </c>
      <c r="C313" s="1">
        <v>1.9125463749704651E-5</v>
      </c>
      <c r="G313">
        <v>12.9583333333333</v>
      </c>
      <c r="H313">
        <f>G313+'med Pe'!$B$1</f>
        <v>13.0583333333333</v>
      </c>
      <c r="I313" s="1">
        <v>1.9164112389331248E-5</v>
      </c>
    </row>
    <row r="314" spans="1:9" x14ac:dyDescent="0.25">
      <c r="A314">
        <v>13</v>
      </c>
      <c r="B314">
        <f>A314+'high Pe'!$B$1</f>
        <v>13.1</v>
      </c>
      <c r="C314" s="1">
        <v>1.7461517981755051E-5</v>
      </c>
      <c r="G314">
        <v>13</v>
      </c>
      <c r="H314">
        <f>G314+'med Pe'!$B$1</f>
        <v>13.1</v>
      </c>
      <c r="I314" s="1">
        <v>1.7497299321998799E-5</v>
      </c>
    </row>
    <row r="315" spans="1:9" x14ac:dyDescent="0.25">
      <c r="A315">
        <v>13.0416666666666</v>
      </c>
      <c r="B315">
        <f>A315+'high Pe'!$B$1</f>
        <v>13.1416666666666</v>
      </c>
      <c r="C315" s="1">
        <v>1.5938894339726949E-5</v>
      </c>
      <c r="G315">
        <v>13.0416666666666</v>
      </c>
      <c r="H315">
        <f>G315+'med Pe'!$B$1</f>
        <v>13.1416666666666</v>
      </c>
      <c r="I315" s="1">
        <v>1.5972010255781151E-5</v>
      </c>
    </row>
    <row r="316" spans="1:9" x14ac:dyDescent="0.25">
      <c r="A316">
        <v>13.0833333333333</v>
      </c>
      <c r="B316">
        <f>A316+'high Pe'!$B$1</f>
        <v>13.1833333333333</v>
      </c>
      <c r="C316" s="1">
        <v>1.4545925768159249E-5</v>
      </c>
      <c r="G316">
        <v>13.0833333333333</v>
      </c>
      <c r="H316">
        <f>G316+'med Pe'!$B$1</f>
        <v>13.1833333333333</v>
      </c>
      <c r="I316" s="1">
        <v>1.45765648859328E-5</v>
      </c>
    </row>
    <row r="317" spans="1:9" x14ac:dyDescent="0.25">
      <c r="A317">
        <v>13.124999999999901</v>
      </c>
      <c r="B317">
        <f>A317+'high Pe'!$B$1</f>
        <v>13.2249999999999</v>
      </c>
      <c r="C317" s="1">
        <v>1.32718760559343E-5</v>
      </c>
      <c r="G317">
        <v>13.124999999999901</v>
      </c>
      <c r="H317">
        <f>G317+'med Pe'!$B$1</f>
        <v>13.2249999999999</v>
      </c>
      <c r="I317" s="1">
        <v>1.33002145367095E-5</v>
      </c>
    </row>
    <row r="318" spans="1:9" x14ac:dyDescent="0.25">
      <c r="A318">
        <v>13.1666666666666</v>
      </c>
      <c r="B318">
        <f>A318+'high Pe'!$B$1</f>
        <v>13.2666666666666</v>
      </c>
      <c r="C318" s="1">
        <v>1.210686865021215E-5</v>
      </c>
      <c r="G318">
        <v>13.1666666666666</v>
      </c>
      <c r="H318">
        <f>G318+'med Pe'!$B$1</f>
        <v>13.2666666666666</v>
      </c>
      <c r="I318" s="1">
        <v>1.213307093631885E-5</v>
      </c>
    </row>
    <row r="319" spans="1:9" x14ac:dyDescent="0.25">
      <c r="A319">
        <v>13.2083333333333</v>
      </c>
      <c r="B319">
        <f>A319+'high Pe'!$B$1</f>
        <v>13.3083333333333</v>
      </c>
      <c r="C319" s="1">
        <v>1.1041820624171501E-5</v>
      </c>
      <c r="G319">
        <v>13.2083333333333</v>
      </c>
      <c r="H319">
        <f>G319+'med Pe'!$B$1</f>
        <v>13.3083333333333</v>
      </c>
      <c r="I319" s="1">
        <v>1.1066040146936801E-5</v>
      </c>
    </row>
    <row r="320" spans="1:9" x14ac:dyDescent="0.25">
      <c r="A320">
        <v>13.249999999999901</v>
      </c>
      <c r="B320">
        <f>A320+'high Pe'!$B$1</f>
        <v>13.3499999999999</v>
      </c>
      <c r="C320" s="1">
        <v>1.0068381452512049E-5</v>
      </c>
      <c r="G320">
        <v>13.249999999999901</v>
      </c>
      <c r="H320">
        <f>G320+'med Pe'!$B$1</f>
        <v>13.3499999999999</v>
      </c>
      <c r="I320" s="1">
        <v>1.00907613037715E-5</v>
      </c>
    </row>
    <row r="321" spans="1:9" x14ac:dyDescent="0.25">
      <c r="A321">
        <v>13.2916666666666</v>
      </c>
      <c r="B321">
        <f>A321+'high Pe'!$B$1</f>
        <v>13.3916666666666</v>
      </c>
      <c r="C321" s="1">
        <v>9.1788762693876502E-6</v>
      </c>
      <c r="G321">
        <v>13.2916666666666</v>
      </c>
      <c r="H321">
        <f>G321+'med Pe'!$B$1</f>
        <v>13.3916666666666</v>
      </c>
      <c r="I321" s="1">
        <v>9.1995498378618992E-6</v>
      </c>
    </row>
    <row r="322" spans="1:9" x14ac:dyDescent="0.25">
      <c r="A322">
        <v>13.3333333333333</v>
      </c>
      <c r="B322">
        <f>A322+'high Pe'!$B$1</f>
        <v>13.4333333333333</v>
      </c>
      <c r="C322" s="1">
        <v>8.3662533031497999E-6</v>
      </c>
      <c r="G322">
        <v>13.3333333333333</v>
      </c>
      <c r="H322">
        <f>G322+'med Pe'!$B$1</f>
        <v>13.4333333333333</v>
      </c>
      <c r="I322" s="1">
        <v>8.3853448769999001E-6</v>
      </c>
    </row>
    <row r="323" spans="1:9" x14ac:dyDescent="0.25">
      <c r="A323">
        <v>13.374999999999901</v>
      </c>
      <c r="B323">
        <f>A323+'high Pe'!$B$1</f>
        <v>13.4749999999999</v>
      </c>
      <c r="C323" s="1">
        <v>7.6240352010147497E-6</v>
      </c>
      <c r="G323">
        <v>13.374999999999901</v>
      </c>
      <c r="H323">
        <f>G323+'med Pe'!$B$1</f>
        <v>13.4749999999999</v>
      </c>
      <c r="I323" s="1">
        <v>7.6416605378919498E-6</v>
      </c>
    </row>
    <row r="324" spans="1:9" x14ac:dyDescent="0.25">
      <c r="A324">
        <v>13.4166666666666</v>
      </c>
      <c r="B324">
        <f>A324+'high Pe'!$B$1</f>
        <v>13.5166666666666</v>
      </c>
      <c r="C324" s="1">
        <v>6.9462739745505E-6</v>
      </c>
      <c r="G324">
        <v>13.4166666666666</v>
      </c>
      <c r="H324">
        <f>G324+'med Pe'!$B$1</f>
        <v>13.5166666666666</v>
      </c>
      <c r="I324" s="1">
        <v>6.9625408404515996E-6</v>
      </c>
    </row>
    <row r="325" spans="1:9" x14ac:dyDescent="0.25">
      <c r="A325">
        <v>13.4583333333333</v>
      </c>
      <c r="B325">
        <f>A325+'high Pe'!$B$1</f>
        <v>13.5583333333333</v>
      </c>
      <c r="C325" s="1">
        <v>6.3275093137419502E-6</v>
      </c>
      <c r="G325">
        <v>13.4583333333333</v>
      </c>
      <c r="H325">
        <f>G325+'med Pe'!$B$1</f>
        <v>13.5583333333333</v>
      </c>
      <c r="I325" s="1">
        <v>6.3425179919706002E-6</v>
      </c>
    </row>
    <row r="326" spans="1:9" x14ac:dyDescent="0.25">
      <c r="A326">
        <v>13.499999999999901</v>
      </c>
      <c r="B326">
        <f>A326+'high Pe'!$B$1</f>
        <v>13.5999999999999</v>
      </c>
      <c r="C326" s="1">
        <v>5.7627300333626503E-6</v>
      </c>
      <c r="G326">
        <v>13.499999999999901</v>
      </c>
      <c r="H326">
        <f>G326+'med Pe'!$B$1</f>
        <v>13.5999999999999</v>
      </c>
      <c r="I326" s="1">
        <v>5.77657380488255E-6</v>
      </c>
    </row>
    <row r="327" spans="1:9" x14ac:dyDescent="0.25">
      <c r="A327">
        <v>13.5416666666666</v>
      </c>
      <c r="B327">
        <f>A327+'high Pe'!$B$1</f>
        <v>13.6416666666666</v>
      </c>
      <c r="C327" s="1">
        <v>5.2473384304918496E-6</v>
      </c>
      <c r="G327">
        <v>13.5416666666666</v>
      </c>
      <c r="H327">
        <f>G327+'med Pe'!$B$1</f>
        <v>13.6416666666666</v>
      </c>
      <c r="I327" s="1">
        <v>5.2601040269365498E-6</v>
      </c>
    </row>
    <row r="328" spans="1:9" x14ac:dyDescent="0.25">
      <c r="A328">
        <v>13.5833333333333</v>
      </c>
      <c r="B328">
        <f>A328+'high Pe'!$B$1</f>
        <v>13.6833333333333</v>
      </c>
      <c r="C328" s="1">
        <v>4.7771173462961096E-6</v>
      </c>
      <c r="G328">
        <v>13.5833333333333</v>
      </c>
      <c r="H328">
        <f>G328+'med Pe'!$B$1</f>
        <v>13.6833333333333</v>
      </c>
      <c r="I328" s="1">
        <v>4.78888537687867E-6</v>
      </c>
    </row>
    <row r="329" spans="1:9" x14ac:dyDescent="0.25">
      <c r="A329">
        <v>13.624999999999901</v>
      </c>
      <c r="B329">
        <f>A329+'high Pe'!$B$1</f>
        <v>13.7249999999999</v>
      </c>
      <c r="C329" s="1">
        <v>4.3481997386815454E-6</v>
      </c>
      <c r="G329">
        <v>13.624999999999901</v>
      </c>
      <c r="H329">
        <f>G329+'med Pe'!$B$1</f>
        <v>13.7249999999999</v>
      </c>
      <c r="I329" s="1">
        <v>4.3590450922183649E-6</v>
      </c>
    </row>
    <row r="330" spans="1:9" x14ac:dyDescent="0.25">
      <c r="A330">
        <v>13.6666666666666</v>
      </c>
      <c r="B330">
        <f>A330+'high Pe'!$B$1</f>
        <v>13.7666666666666</v>
      </c>
      <c r="C330" s="1">
        <v>3.9570405851413602E-6</v>
      </c>
      <c r="G330">
        <v>13.6666666666666</v>
      </c>
      <c r="H330">
        <f>G330+'med Pe'!$B$1</f>
        <v>13.7666666666666</v>
      </c>
      <c r="I330" s="1">
        <v>3.9670328083764052E-6</v>
      </c>
    </row>
    <row r="331" spans="1:9" x14ac:dyDescent="0.25">
      <c r="A331">
        <v>13.7083333333333</v>
      </c>
      <c r="B331">
        <f>A331+'high Pe'!$B$1</f>
        <v>13.8083333333333</v>
      </c>
      <c r="C331" s="1">
        <v>3.600390947113625E-6</v>
      </c>
      <c r="G331">
        <v>13.7083333333333</v>
      </c>
      <c r="H331">
        <f>G331+'med Pe'!$B$1</f>
        <v>13.8083333333333</v>
      </c>
      <c r="I331" s="1">
        <v>3.6095946004971652E-6</v>
      </c>
    </row>
    <row r="332" spans="1:9" x14ac:dyDescent="0.25">
      <c r="A332">
        <v>13.749999999999901</v>
      </c>
      <c r="B332">
        <f>A332+'high Pe'!$B$1</f>
        <v>13.8499999999999</v>
      </c>
      <c r="C332" s="1">
        <v>3.27527403845234E-6</v>
      </c>
      <c r="G332">
        <v>13.749999999999901</v>
      </c>
      <c r="H332">
        <f>G332+'med Pe'!$B$1</f>
        <v>13.8499999999999</v>
      </c>
      <c r="I332" s="1">
        <v>3.2837490304947551E-6</v>
      </c>
    </row>
    <row r="333" spans="1:9" x14ac:dyDescent="0.25">
      <c r="A333">
        <v>13.7916666666666</v>
      </c>
      <c r="B333">
        <f>A333+'high Pe'!$B$1</f>
        <v>13.8916666666666</v>
      </c>
      <c r="C333" s="1">
        <v>2.97896315123554E-6</v>
      </c>
      <c r="G333">
        <v>13.7916666666666</v>
      </c>
      <c r="H333">
        <f>G333+'med Pe'!$B$1</f>
        <v>13.8916666666666</v>
      </c>
      <c r="I333" s="1">
        <v>2.9867650525218648E-6</v>
      </c>
    </row>
    <row r="334" spans="1:9" x14ac:dyDescent="0.25">
      <c r="A334">
        <v>13.8333333333333</v>
      </c>
      <c r="B334">
        <f>A334+'high Pe'!$B$1</f>
        <v>13.9333333333333</v>
      </c>
      <c r="C334" s="1">
        <v>2.7089613021175299E-6</v>
      </c>
      <c r="G334">
        <v>13.8333333333333</v>
      </c>
      <c r="H334">
        <f>G334+'med Pe'!$B$1</f>
        <v>13.9333333333333</v>
      </c>
      <c r="I334" s="1">
        <v>2.7161416400323952E-6</v>
      </c>
    </row>
    <row r="335" spans="1:9" x14ac:dyDescent="0.25">
      <c r="A335">
        <v>13.874999999999901</v>
      </c>
      <c r="B335">
        <f>A335+'high Pe'!$B$1</f>
        <v>13.9749999999999</v>
      </c>
      <c r="C335" s="1">
        <v>2.4629824718092451E-6</v>
      </c>
      <c r="G335">
        <v>13.874999999999901</v>
      </c>
      <c r="H335">
        <f>G335+'med Pe'!$B$1</f>
        <v>13.9749999999999</v>
      </c>
      <c r="I335" s="1">
        <v>2.4695890069851448E-6</v>
      </c>
    </row>
    <row r="336" spans="1:9" x14ac:dyDescent="0.25">
      <c r="A336">
        <v>13.9166666666666</v>
      </c>
      <c r="B336">
        <f>A336+'high Pe'!$B$1</f>
        <v>14.0166666666666</v>
      </c>
      <c r="C336" s="1">
        <v>2.2389343190710152E-6</v>
      </c>
      <c r="G336">
        <v>13.9166666666666</v>
      </c>
      <c r="H336">
        <f>G336+'med Pe'!$B$1</f>
        <v>14.0166666666666</v>
      </c>
      <c r="I336" s="1">
        <v>2.2450113045354451E-6</v>
      </c>
    </row>
    <row r="337" spans="1:9" x14ac:dyDescent="0.25">
      <c r="A337">
        <v>13.9583333333333</v>
      </c>
      <c r="B337">
        <f>A337+'high Pe'!$B$1</f>
        <v>14.0583333333333</v>
      </c>
      <c r="C337" s="1">
        <v>2.0349022588546602E-6</v>
      </c>
      <c r="G337">
        <v>13.9583333333333</v>
      </c>
      <c r="H337">
        <f>G337+'med Pe'!$B$1</f>
        <v>14.0583333333333</v>
      </c>
      <c r="I337" s="1">
        <v>2.0404906828143202E-6</v>
      </c>
    </row>
    <row r="338" spans="1:9" x14ac:dyDescent="0.25">
      <c r="A338">
        <v>13.999999999999901</v>
      </c>
      <c r="B338">
        <f>A338+'high Pe'!$B$1</f>
        <v>14.0999999999999</v>
      </c>
      <c r="C338" s="1">
        <v>1.849134801965345E-6</v>
      </c>
      <c r="G338">
        <v>13.999999999999901</v>
      </c>
      <c r="H338">
        <f>G338+'med Pe'!$B$1</f>
        <v>14.0999999999999</v>
      </c>
      <c r="I338" s="1">
        <v>1.854272615127955E-6</v>
      </c>
    </row>
    <row r="339" spans="1:9" x14ac:dyDescent="0.25">
      <c r="A339">
        <v>14.0416666666666</v>
      </c>
      <c r="B339">
        <f>A339+'high Pe'!$B$1</f>
        <v>14.1416666666666</v>
      </c>
      <c r="C339" s="1">
        <v>1.6800300608553099E-6</v>
      </c>
      <c r="G339">
        <v>14.0416666666666</v>
      </c>
      <c r="H339">
        <f>G339+'med Pe'!$B$1</f>
        <v>14.1416666666666</v>
      </c>
      <c r="I339" s="1">
        <v>1.6847523891523549E-6</v>
      </c>
    </row>
    <row r="340" spans="1:9" x14ac:dyDescent="0.25">
      <c r="A340">
        <v>14.0833333333333</v>
      </c>
      <c r="B340">
        <f>A340+'high Pe'!$B$1</f>
        <v>14.1833333333333</v>
      </c>
      <c r="C340" s="1">
        <v>1.526123332937915E-6</v>
      </c>
      <c r="G340">
        <v>14.0833333333333</v>
      </c>
      <c r="H340">
        <f>G340+'med Pe'!$B$1</f>
        <v>14.1833333333333</v>
      </c>
      <c r="I340" s="1">
        <v>1.5304626764744701E-6</v>
      </c>
    </row>
    <row r="341" spans="1:9" x14ac:dyDescent="0.25">
      <c r="A341">
        <v>14.124999999999901</v>
      </c>
      <c r="B341">
        <f>A341+'high Pe'!$B$1</f>
        <v>14.2249999999999</v>
      </c>
      <c r="C341" s="1">
        <v>1.386075679146735E-6</v>
      </c>
      <c r="G341">
        <v>14.124999999999901</v>
      </c>
      <c r="H341">
        <f>G341+'med Pe'!$B$1</f>
        <v>14.2249999999999</v>
      </c>
      <c r="I341" s="1">
        <v>1.3900620981682099E-6</v>
      </c>
    </row>
    <row r="342" spans="1:9" x14ac:dyDescent="0.25">
      <c r="A342">
        <v>14.1666666666666</v>
      </c>
      <c r="B342">
        <f>A342+'high Pe'!$B$1</f>
        <v>14.2666666666666</v>
      </c>
      <c r="C342" s="1">
        <v>1.25866342138586E-6</v>
      </c>
      <c r="G342">
        <v>14.1666666666666</v>
      </c>
      <c r="H342">
        <f>G342+'med Pe'!$B$1</f>
        <v>14.2666666666666</v>
      </c>
      <c r="I342" s="1">
        <v>1.2623247100154499E-6</v>
      </c>
    </row>
    <row r="343" spans="1:9" x14ac:dyDescent="0.25">
      <c r="A343">
        <v>14.2083333333333</v>
      </c>
      <c r="B343">
        <f>A343+'high Pe'!$B$1</f>
        <v>14.3083333333333</v>
      </c>
      <c r="C343" s="1">
        <v>1.1427684880470251E-6</v>
      </c>
      <c r="G343">
        <v>14.2083333333333</v>
      </c>
      <c r="H343">
        <f>G343+'med Pe'!$B$1</f>
        <v>14.3083333333333</v>
      </c>
      <c r="I343" s="1">
        <v>1.14613033651247E-6</v>
      </c>
    </row>
    <row r="344" spans="1:9" x14ac:dyDescent="0.25">
      <c r="A344">
        <v>14.249999999999901</v>
      </c>
      <c r="B344">
        <f>A344+'high Pe'!$B$1</f>
        <v>14.3499999999999</v>
      </c>
      <c r="C344" s="1">
        <v>1.037369541929475E-6</v>
      </c>
      <c r="G344">
        <v>14.249999999999901</v>
      </c>
      <c r="H344">
        <f>G344+'med Pe'!$B$1</f>
        <v>14.3499999999999</v>
      </c>
      <c r="I344" s="1">
        <v>1.04045568796351E-6</v>
      </c>
    </row>
    <row r="345" spans="1:9" x14ac:dyDescent="0.25">
      <c r="A345">
        <v>14.2916666666666</v>
      </c>
      <c r="B345">
        <f>A345+'high Pe'!$B$1</f>
        <v>14.3916666666666</v>
      </c>
      <c r="C345" s="1">
        <v>9.4153382971180499E-7</v>
      </c>
      <c r="G345">
        <v>14.2916666666666</v>
      </c>
      <c r="H345">
        <f>G345+'med Pe'!$B$1</f>
        <v>14.3916666666666</v>
      </c>
      <c r="I345" s="1">
        <v>9.4436619977700504E-7</v>
      </c>
    </row>
    <row r="346" spans="1:9" x14ac:dyDescent="0.25">
      <c r="A346">
        <v>14.3333333333333</v>
      </c>
      <c r="B346">
        <f>A346+'high Pe'!$B$1</f>
        <v>14.4333333333333</v>
      </c>
      <c r="C346" s="1">
        <v>8.5440969661090996E-7</v>
      </c>
      <c r="G346">
        <v>14.3333333333333</v>
      </c>
      <c r="H346">
        <f>G346+'med Pe'!$B$1</f>
        <v>14.4333333333333</v>
      </c>
      <c r="I346" s="1">
        <v>8.5700853756724003E-7</v>
      </c>
    </row>
    <row r="347" spans="1:9" x14ac:dyDescent="0.25">
      <c r="A347">
        <v>14.374999999999901</v>
      </c>
      <c r="B347">
        <f>A347+'high Pe'!$B$1</f>
        <v>14.4749999999999</v>
      </c>
      <c r="C347" s="1">
        <v>7.7521971404249495E-7</v>
      </c>
      <c r="G347">
        <v>14.374999999999901</v>
      </c>
      <c r="H347">
        <f>G347+'med Pe'!$B$1</f>
        <v>14.4749999999999</v>
      </c>
      <c r="I347" s="1">
        <v>7.7760371584432996E-7</v>
      </c>
    </row>
    <row r="348" spans="1:9" x14ac:dyDescent="0.25">
      <c r="A348">
        <v>14.4166666666666</v>
      </c>
      <c r="B348">
        <f>A348+'high Pe'!$B$1</f>
        <v>14.5166666666666</v>
      </c>
      <c r="C348" s="1">
        <v>7.0325437198827503E-7</v>
      </c>
      <c r="G348">
        <v>14.4166666666666</v>
      </c>
      <c r="H348">
        <f>G348+'med Pe'!$B$1</f>
        <v>14.5166666666666</v>
      </c>
      <c r="I348" s="1">
        <v>7.0544078196703504E-7</v>
      </c>
    </row>
    <row r="349" spans="1:9" x14ac:dyDescent="0.25">
      <c r="A349">
        <v>14.4583333333333</v>
      </c>
      <c r="B349">
        <f>A349+'high Pe'!$B$1</f>
        <v>14.5583333333333</v>
      </c>
      <c r="C349" s="1">
        <v>6.3786629139518997E-7</v>
      </c>
      <c r="G349">
        <v>14.4583333333333</v>
      </c>
      <c r="H349">
        <f>G349+'med Pe'!$B$1</f>
        <v>14.5583333333333</v>
      </c>
      <c r="I349" s="1">
        <v>6.3987102065447495E-7</v>
      </c>
    </row>
    <row r="350" spans="1:9" x14ac:dyDescent="0.25">
      <c r="A350">
        <v>14.499999999999901</v>
      </c>
      <c r="B350">
        <f>A350+'high Pe'!$B$1</f>
        <v>14.5999999999999</v>
      </c>
      <c r="C350" s="1">
        <v>5.7846491529869997E-7</v>
      </c>
      <c r="G350">
        <v>14.499999999999901</v>
      </c>
      <c r="H350">
        <f>G350+'med Pe'!$B$1</f>
        <v>14.5999999999999</v>
      </c>
      <c r="I350" s="1">
        <v>5.8030263772028496E-7</v>
      </c>
    </row>
    <row r="351" spans="1:9" x14ac:dyDescent="0.25">
      <c r="A351">
        <v>14.5416666666666</v>
      </c>
      <c r="B351">
        <f>A351+'high Pe'!$B$1</f>
        <v>14.6416666666666</v>
      </c>
      <c r="C351" s="1">
        <v>5.2451164049124004E-7</v>
      </c>
      <c r="G351">
        <v>14.5416666666666</v>
      </c>
      <c r="H351">
        <f>G351+'med Pe'!$B$1</f>
        <v>14.6416666666666</v>
      </c>
      <c r="I351" s="1">
        <v>5.2619588482313501E-7</v>
      </c>
    </row>
    <row r="352" spans="1:9" x14ac:dyDescent="0.25">
      <c r="A352">
        <v>14.5833333333333</v>
      </c>
      <c r="B352">
        <f>A352+'high Pe'!$B$1</f>
        <v>14.6833333333333</v>
      </c>
      <c r="C352" s="1">
        <v>4.7551535446366848E-7</v>
      </c>
      <c r="G352">
        <v>14.5833333333333</v>
      </c>
      <c r="H352">
        <f>G352+'med Pe'!$B$1</f>
        <v>14.6833333333333</v>
      </c>
      <c r="I352" s="1">
        <v>4.7705858993519846E-7</v>
      </c>
    </row>
    <row r="353" spans="1:9" x14ac:dyDescent="0.25">
      <c r="A353">
        <v>14.624999999999901</v>
      </c>
      <c r="B353">
        <f>A353+'high Pe'!$B$1</f>
        <v>14.7249999999999</v>
      </c>
      <c r="C353" s="1">
        <v>4.3102834504638548E-7</v>
      </c>
      <c r="G353">
        <v>14.624999999999901</v>
      </c>
      <c r="H353">
        <f>G353+'med Pe'!$B$1</f>
        <v>14.7249999999999</v>
      </c>
      <c r="I353" s="1">
        <v>4.3244206093021998E-7</v>
      </c>
    </row>
    <row r="354" spans="1:9" x14ac:dyDescent="0.25">
      <c r="A354">
        <v>14.6666666666666</v>
      </c>
      <c r="B354">
        <f>A354+'high Pe'!$B$1</f>
        <v>14.7666666666666</v>
      </c>
      <c r="C354" s="1">
        <v>3.906425526811785E-7</v>
      </c>
      <c r="G354">
        <v>14.6666666666666</v>
      </c>
      <c r="H354">
        <f>G354+'med Pe'!$B$1</f>
        <v>14.7666666666666</v>
      </c>
      <c r="I354" s="1">
        <v>3.9193733219817502E-7</v>
      </c>
    </row>
    <row r="355" spans="1:9" x14ac:dyDescent="0.25">
      <c r="A355">
        <v>14.7083333333333</v>
      </c>
      <c r="B355">
        <f>A355+'high Pe'!$B$1</f>
        <v>14.8083333333333</v>
      </c>
      <c r="C355" s="1">
        <v>3.539861375777685E-7</v>
      </c>
      <c r="G355">
        <v>14.7083333333333</v>
      </c>
      <c r="H355">
        <f>G355+'med Pe'!$B$1</f>
        <v>14.8083333333333</v>
      </c>
      <c r="I355" s="1">
        <v>3.5517172651760948E-7</v>
      </c>
    </row>
    <row r="356" spans="1:9" x14ac:dyDescent="0.25">
      <c r="A356">
        <v>14.749999999999901</v>
      </c>
      <c r="B356">
        <f>A356+'high Pe'!$B$1</f>
        <v>14.8499999999999</v>
      </c>
      <c r="C356" s="1">
        <v>3.2072033616244999E-7</v>
      </c>
      <c r="G356">
        <v>14.749999999999901</v>
      </c>
      <c r="H356">
        <f>G356+'med Pe'!$B$1</f>
        <v>14.8499999999999</v>
      </c>
      <c r="I356" s="1">
        <v>3.2180570657113498E-7</v>
      </c>
    </row>
    <row r="357" spans="1:9" x14ac:dyDescent="0.25">
      <c r="A357">
        <v>14.7916666666666</v>
      </c>
      <c r="B357">
        <f>A357+'high Pe'!$B$1</f>
        <v>14.8916666666666</v>
      </c>
      <c r="C357" s="1">
        <v>2.9053658322160801E-7</v>
      </c>
      <c r="G357">
        <v>14.7916666666666</v>
      </c>
      <c r="H357">
        <f>G357+'med Pe'!$B$1</f>
        <v>14.8916666666666</v>
      </c>
      <c r="I357" s="1">
        <v>2.9152999248602151E-7</v>
      </c>
    </row>
    <row r="358" spans="1:9" x14ac:dyDescent="0.25">
      <c r="A358">
        <v>14.8333333333333</v>
      </c>
      <c r="B358">
        <f>A358+'high Pe'!$B$1</f>
        <v>14.9333333333333</v>
      </c>
      <c r="C358" s="1">
        <v>2.6315387799093999E-7</v>
      </c>
      <c r="G358">
        <v>14.8333333333333</v>
      </c>
      <c r="H358">
        <f>G358+'med Pe'!$B$1</f>
        <v>14.9333333333333</v>
      </c>
      <c r="I358" s="1">
        <v>2.6406292363087502E-7</v>
      </c>
    </row>
    <row r="359" spans="1:9" x14ac:dyDescent="0.25">
      <c r="A359">
        <v>14.874999999999901</v>
      </c>
      <c r="B359">
        <f>A359+'high Pe'!$B$1</f>
        <v>14.9749999999999</v>
      </c>
      <c r="C359" s="1">
        <v>2.3831637415202151E-7</v>
      </c>
      <c r="G359">
        <v>14.874999999999901</v>
      </c>
      <c r="H359">
        <f>G359+'med Pe'!$B$1</f>
        <v>14.9749999999999</v>
      </c>
      <c r="I359" s="1">
        <v>2.39148044611156E-7</v>
      </c>
    </row>
    <row r="360" spans="1:9" x14ac:dyDescent="0.25">
      <c r="A360">
        <v>14.9166666666666</v>
      </c>
      <c r="B360">
        <f>A360+'high Pe'!$B$1</f>
        <v>15.0166666666666</v>
      </c>
      <c r="C360" s="1">
        <v>2.1579117528085299E-7</v>
      </c>
      <c r="G360">
        <v>14.9166666666666</v>
      </c>
      <c r="H360">
        <f>G360+'med Pe'!$B$1</f>
        <v>15.0166666666666</v>
      </c>
      <c r="I360" s="1">
        <v>2.1655189699028301E-7</v>
      </c>
    </row>
    <row r="361" spans="1:9" x14ac:dyDescent="0.25">
      <c r="A361">
        <v>14.9583333333333</v>
      </c>
      <c r="B361">
        <f>A361+'high Pe'!$B$1</f>
        <v>15.0583333333333</v>
      </c>
      <c r="C361" s="1">
        <v>1.9536631875713201E-7</v>
      </c>
      <c r="G361">
        <v>14.9583333333333</v>
      </c>
      <c r="H361">
        <f>G361+'med Pe'!$B$1</f>
        <v>15.0583333333333</v>
      </c>
      <c r="I361" s="1">
        <v>1.96061999728066E-7</v>
      </c>
    </row>
    <row r="362" spans="1:9" x14ac:dyDescent="0.25">
      <c r="A362">
        <v>14.999999999999901</v>
      </c>
      <c r="B362">
        <f>A362+'high Pe'!$B$1</f>
        <v>15.0999999999999</v>
      </c>
      <c r="C362" s="1">
        <v>1.7684893249654849E-7</v>
      </c>
      <c r="G362">
        <v>14.999999999999901</v>
      </c>
      <c r="H362">
        <f>G362+'med Pe'!$B$1</f>
        <v>15.0999999999999</v>
      </c>
      <c r="I362" s="1">
        <v>1.7748500268268051E-7</v>
      </c>
    </row>
    <row r="363" spans="1:9" x14ac:dyDescent="0.25">
      <c r="A363">
        <v>15.0416666666666</v>
      </c>
      <c r="B363">
        <f>A363+'high Pe'!$B$1</f>
        <v>15.1416666666666</v>
      </c>
      <c r="C363" s="1">
        <v>1.6006355011917201E-7</v>
      </c>
      <c r="G363">
        <v>15.0416666666666</v>
      </c>
      <c r="H363">
        <f>G363+'med Pe'!$B$1</f>
        <v>15.1416666666666</v>
      </c>
      <c r="I363" s="1">
        <v>1.6064499877401351E-7</v>
      </c>
    </row>
    <row r="364" spans="1:9" x14ac:dyDescent="0.25">
      <c r="A364">
        <v>15.0833333333333</v>
      </c>
      <c r="B364">
        <f>A364+'high Pe'!$B$1</f>
        <v>15.1833333333333</v>
      </c>
      <c r="C364" s="1">
        <v>1.4485057132231799E-7</v>
      </c>
      <c r="G364">
        <v>15.0833333333333</v>
      </c>
      <c r="H364">
        <f>G364+'med Pe'!$B$1</f>
        <v>15.1833333333333</v>
      </c>
      <c r="I364" s="1">
        <v>1.4538198156237499E-7</v>
      </c>
    </row>
    <row r="365" spans="1:9" x14ac:dyDescent="0.25">
      <c r="A365">
        <v>15.124999999999901</v>
      </c>
      <c r="B365">
        <f>A365+'high Pe'!$B$1</f>
        <v>15.2249999999999</v>
      </c>
      <c r="C365" s="1">
        <v>1.3106485529299549E-7</v>
      </c>
      <c r="G365">
        <v>15.124999999999901</v>
      </c>
      <c r="H365">
        <f>G365+'med Pe'!$B$1</f>
        <v>15.2249999999999</v>
      </c>
      <c r="I365" s="1">
        <v>1.315504360640705E-7</v>
      </c>
    </row>
    <row r="366" spans="1:9" x14ac:dyDescent="0.25">
      <c r="A366">
        <v>15.1666666666666</v>
      </c>
      <c r="B366">
        <f>A366+'high Pe'!$B$1</f>
        <v>15.2666666666666</v>
      </c>
      <c r="C366" s="1">
        <v>1.1857443597951751E-7</v>
      </c>
      <c r="G366">
        <v>15.1666666666666</v>
      </c>
      <c r="H366">
        <f>G366+'med Pe'!$B$1</f>
        <v>15.2666666666666</v>
      </c>
      <c r="I366" s="1">
        <v>1.1901805161057299E-7</v>
      </c>
    </row>
    <row r="367" spans="1:9" x14ac:dyDescent="0.25">
      <c r="A367">
        <v>15.2083333333333</v>
      </c>
      <c r="B367">
        <f>A367+'high Pe'!$B$1</f>
        <v>15.3083333333333</v>
      </c>
      <c r="C367" s="1">
        <v>1.0725934895006801E-7</v>
      </c>
      <c r="G367">
        <v>15.2083333333333</v>
      </c>
      <c r="H367">
        <f>G367+'med Pe'!$B$1</f>
        <v>15.3083333333333</v>
      </c>
      <c r="I367" s="1">
        <v>1.0766454646699999E-7</v>
      </c>
    </row>
    <row r="368" spans="1:9" x14ac:dyDescent="0.25">
      <c r="A368">
        <v>15.249999999999901</v>
      </c>
      <c r="B368">
        <f>A368+'high Pe'!$B$1</f>
        <v>15.3499999999999</v>
      </c>
      <c r="C368" s="1">
        <v>9.7010560403570502E-8</v>
      </c>
      <c r="G368">
        <v>15.249999999999901</v>
      </c>
      <c r="H368">
        <f>G368+'med Pe'!$B$1</f>
        <v>15.3499999999999</v>
      </c>
      <c r="I368" s="1">
        <v>9.7380594763815997E-8</v>
      </c>
    </row>
    <row r="369" spans="1:9" x14ac:dyDescent="0.25">
      <c r="A369">
        <v>15.2916666666666</v>
      </c>
      <c r="B369">
        <f>A369+'high Pe'!$B$1</f>
        <v>15.3916666666666</v>
      </c>
      <c r="C369" s="1">
        <v>8.7728989670242498E-8</v>
      </c>
      <c r="G369">
        <v>15.2916666666666</v>
      </c>
      <c r="H369">
        <f>G369+'med Pe'!$B$1</f>
        <v>15.3916666666666</v>
      </c>
      <c r="I369" s="1">
        <v>8.8066847068429493E-8</v>
      </c>
    </row>
    <row r="370" spans="1:9" x14ac:dyDescent="0.25">
      <c r="A370">
        <v>15.3333333333333</v>
      </c>
      <c r="B370">
        <f>A370+'high Pe'!$B$1</f>
        <v>15.4333333333333</v>
      </c>
      <c r="C370" s="1">
        <v>7.9324617250635505E-8</v>
      </c>
      <c r="G370">
        <v>15.3333333333333</v>
      </c>
      <c r="H370">
        <f>G370+'med Pe'!$B$1</f>
        <v>15.4333333333333</v>
      </c>
      <c r="I370" s="1">
        <v>7.9633036635380504E-8</v>
      </c>
    </row>
    <row r="371" spans="1:9" x14ac:dyDescent="0.25">
      <c r="A371">
        <v>15.374999999999901</v>
      </c>
      <c r="B371">
        <f>A371+'high Pe'!$B$1</f>
        <v>15.4749999999999</v>
      </c>
      <c r="C371" s="1">
        <v>7.1715671097241503E-8</v>
      </c>
      <c r="G371">
        <v>15.374999999999901</v>
      </c>
      <c r="H371">
        <f>G371+'med Pe'!$B$1</f>
        <v>15.4749999999999</v>
      </c>
      <c r="I371" s="1">
        <v>7.1997164029710996E-8</v>
      </c>
    </row>
    <row r="372" spans="1:9" x14ac:dyDescent="0.25">
      <c r="A372">
        <v>15.4166666666666</v>
      </c>
      <c r="B372">
        <f>A372+'high Pe'!$B$1</f>
        <v>15.5166666666666</v>
      </c>
      <c r="C372" s="1">
        <v>6.4827884446100006E-8</v>
      </c>
      <c r="G372">
        <v>15.4166666666666</v>
      </c>
      <c r="H372">
        <f>G372+'med Pe'!$B$1</f>
        <v>15.5166666666666</v>
      </c>
      <c r="I372" s="1">
        <v>6.5084753422045502E-8</v>
      </c>
    </row>
    <row r="373" spans="1:9" x14ac:dyDescent="0.25">
      <c r="A373">
        <v>15.458333333333201</v>
      </c>
      <c r="B373">
        <f>A373+'high Pe'!$B$1</f>
        <v>15.5583333333332</v>
      </c>
      <c r="C373" s="1">
        <v>5.8593819061178E-8</v>
      </c>
      <c r="G373">
        <v>15.458333333333201</v>
      </c>
      <c r="H373">
        <f>G373+'med Pe'!$B$1</f>
        <v>15.5583333333332</v>
      </c>
      <c r="I373" s="1">
        <v>5.8828174409793499E-8</v>
      </c>
    </row>
    <row r="374" spans="1:9" x14ac:dyDescent="0.25">
      <c r="A374">
        <v>15.499999999999901</v>
      </c>
      <c r="B374">
        <f>A374+'high Pe'!$B$1</f>
        <v>15.5999999999999</v>
      </c>
      <c r="C374" s="1">
        <v>5.2952248265267501E-8</v>
      </c>
      <c r="G374">
        <v>15.499999999999901</v>
      </c>
      <c r="H374">
        <f>G374+'med Pe'!$B$1</f>
        <v>15.5999999999999</v>
      </c>
      <c r="I374" s="1">
        <v>5.3166023730374003E-8</v>
      </c>
    </row>
    <row r="375" spans="1:9" x14ac:dyDescent="0.25">
      <c r="A375">
        <v>15.5416666666666</v>
      </c>
      <c r="B375">
        <f>A375+'high Pe'!$B$1</f>
        <v>15.6416666666666</v>
      </c>
      <c r="C375" s="1">
        <v>4.7847594601084651E-8</v>
      </c>
      <c r="G375">
        <v>15.5416666666666</v>
      </c>
      <c r="H375">
        <f>G375+'med Pe'!$B$1</f>
        <v>15.6416666666666</v>
      </c>
      <c r="I375" s="1">
        <v>4.8042561702806349E-8</v>
      </c>
    </row>
    <row r="376" spans="1:9" x14ac:dyDescent="0.25">
      <c r="A376">
        <v>15.583333333333201</v>
      </c>
      <c r="B376">
        <f>A376+'high Pe'!$B$1</f>
        <v>15.6833333333332</v>
      </c>
      <c r="C376" s="1">
        <v>4.3229417398372949E-8</v>
      </c>
      <c r="G376">
        <v>15.583333333333201</v>
      </c>
      <c r="H376">
        <f>G376+'med Pe'!$B$1</f>
        <v>15.6833333333332</v>
      </c>
      <c r="I376" s="1">
        <v>4.3407198666580403E-8</v>
      </c>
    </row>
    <row r="377" spans="1:9" x14ac:dyDescent="0.25">
      <c r="A377">
        <v>15.624999999999901</v>
      </c>
      <c r="B377">
        <f>A377+'high Pe'!$B$1</f>
        <v>15.7249999999999</v>
      </c>
      <c r="C377" s="1">
        <v>3.9051945919934052E-8</v>
      </c>
      <c r="G377">
        <v>15.624999999999901</v>
      </c>
      <c r="H377">
        <f>G377+'med Pe'!$B$1</f>
        <v>15.7249999999999</v>
      </c>
      <c r="I377" s="1">
        <v>3.9214027084300102E-8</v>
      </c>
    </row>
    <row r="378" spans="1:9" x14ac:dyDescent="0.25">
      <c r="A378">
        <v>15.6666666666666</v>
      </c>
      <c r="B378">
        <f>A378+'high Pe'!$B$1</f>
        <v>15.7666666666666</v>
      </c>
      <c r="C378" s="1">
        <v>3.5273654124425703E-8</v>
      </c>
      <c r="G378">
        <v>15.6666666666666</v>
      </c>
      <c r="H378">
        <f>G378+'med Pe'!$B$1</f>
        <v>15.7666666666666</v>
      </c>
      <c r="I378" s="1">
        <v>3.5421395339912198E-8</v>
      </c>
    </row>
    <row r="379" spans="1:9" x14ac:dyDescent="0.25">
      <c r="A379">
        <v>15.708333333333201</v>
      </c>
      <c r="B379">
        <f>A379+'high Pe'!$B$1</f>
        <v>15.8083333333332</v>
      </c>
      <c r="C379" s="1">
        <v>3.1856873418907398E-8</v>
      </c>
      <c r="G379">
        <v>15.708333333333201</v>
      </c>
      <c r="H379">
        <f>G379+'med Pe'!$B$1</f>
        <v>15.8083333333332</v>
      </c>
      <c r="I379" s="1">
        <v>3.1991519599875703E-8</v>
      </c>
    </row>
    <row r="380" spans="1:9" x14ac:dyDescent="0.25">
      <c r="A380">
        <v>15.749999999999901</v>
      </c>
      <c r="B380">
        <f>A380+'high Pe'!$B$1</f>
        <v>15.8499999999999</v>
      </c>
      <c r="C380" s="1">
        <v>2.87674400818515E-8</v>
      </c>
      <c r="G380">
        <v>15.749999999999901</v>
      </c>
      <c r="H380">
        <f>G380+'med Pe'!$B$1</f>
        <v>15.8499999999999</v>
      </c>
      <c r="I380" s="1">
        <v>2.8890130412732101E-8</v>
      </c>
    </row>
    <row r="381" spans="1:9" x14ac:dyDescent="0.25">
      <c r="A381">
        <v>15.7916666666666</v>
      </c>
      <c r="B381">
        <f>A381+'high Pe'!$B$1</f>
        <v>15.8916666666666</v>
      </c>
      <c r="C381" s="1">
        <v>2.5974374319800451E-8</v>
      </c>
      <c r="G381">
        <v>15.7916666666666</v>
      </c>
      <c r="H381">
        <f>G381+'med Pe'!$B$1</f>
        <v>15.8916666666666</v>
      </c>
      <c r="I381" s="1">
        <v>2.6086151005349001E-8</v>
      </c>
    </row>
    <row r="382" spans="1:9" x14ac:dyDescent="0.25">
      <c r="A382">
        <v>15.833333333333201</v>
      </c>
      <c r="B382">
        <f>A382+'high Pe'!$B$1</f>
        <v>15.9333333333332</v>
      </c>
      <c r="C382" s="1">
        <v>2.3449588180033401E-8</v>
      </c>
      <c r="G382">
        <v>15.833333333333201</v>
      </c>
      <c r="H382">
        <f>G382+'med Pe'!$B$1</f>
        <v>15.9333333333332</v>
      </c>
      <c r="I382" s="1">
        <v>2.3551404493623551E-8</v>
      </c>
    </row>
    <row r="383" spans="1:9" x14ac:dyDescent="0.25">
      <c r="A383">
        <v>15.874999999999901</v>
      </c>
      <c r="B383">
        <f>A383+'high Pe'!$B$1</f>
        <v>15.9749999999999</v>
      </c>
      <c r="C383" s="1">
        <v>2.1167619779356549E-8</v>
      </c>
      <c r="G383">
        <v>15.874999999999901</v>
      </c>
      <c r="H383">
        <f>G383+'med Pe'!$B$1</f>
        <v>15.9749999999999</v>
      </c>
      <c r="I383" s="1">
        <v>2.1260347463488949E-8</v>
      </c>
    </row>
    <row r="384" spans="1:9" x14ac:dyDescent="0.25">
      <c r="A384">
        <v>15.9166666666666</v>
      </c>
      <c r="B384">
        <f>A384+'high Pe'!$B$1</f>
        <v>16.016666666666602</v>
      </c>
      <c r="C384" s="1">
        <v>1.9105391527147951E-8</v>
      </c>
      <c r="G384">
        <v>15.9166666666666</v>
      </c>
      <c r="H384">
        <f>G384+'med Pe'!$B$1</f>
        <v>16.016666666666602</v>
      </c>
      <c r="I384" s="1">
        <v>1.9189827596377501E-8</v>
      </c>
    </row>
    <row r="385" spans="1:9" x14ac:dyDescent="0.25">
      <c r="A385">
        <v>15.958333333333201</v>
      </c>
      <c r="B385">
        <f>A385+'high Pe'!$B$1</f>
        <v>16.058333333333202</v>
      </c>
      <c r="C385" s="1">
        <v>1.724199022065015E-8</v>
      </c>
      <c r="G385">
        <v>15.958333333333201</v>
      </c>
      <c r="H385">
        <f>G385+'med Pe'!$B$1</f>
        <v>16.058333333333202</v>
      </c>
      <c r="I385" s="1">
        <v>1.7318863213427299E-8</v>
      </c>
    </row>
    <row r="386" spans="1:9" x14ac:dyDescent="0.25">
      <c r="A386">
        <v>15.999999999999901</v>
      </c>
      <c r="B386">
        <f>A386+'high Pe'!$B$1</f>
        <v>16.099999999999902</v>
      </c>
      <c r="C386" s="1">
        <v>1.5558467073666299E-8</v>
      </c>
      <c r="G386">
        <v>15.999999999999901</v>
      </c>
      <c r="H386">
        <f>G386+'med Pe'!$B$1</f>
        <v>16.099999999999902</v>
      </c>
      <c r="I386" s="1">
        <v>1.5628442796139E-8</v>
      </c>
    </row>
    <row r="387" spans="1:9" x14ac:dyDescent="0.25">
      <c r="A387">
        <v>16.0416666666666</v>
      </c>
      <c r="B387">
        <f>A387+'high Pe'!$B$1</f>
        <v>16.141666666666602</v>
      </c>
      <c r="C387" s="1">
        <v>1.40376559076247E-8</v>
      </c>
      <c r="G387">
        <v>16.0416666666666</v>
      </c>
      <c r="H387">
        <f>G387+'med Pe'!$B$1</f>
        <v>16.141666666666602</v>
      </c>
      <c r="I387" s="1">
        <v>1.4101342709237151E-8</v>
      </c>
    </row>
    <row r="388" spans="1:9" x14ac:dyDescent="0.25">
      <c r="A388">
        <v>16.083333333333201</v>
      </c>
      <c r="B388">
        <f>A388+'high Pe'!$B$1</f>
        <v>16.183333333333202</v>
      </c>
      <c r="C388" s="1">
        <v>1.266400788766915E-8</v>
      </c>
      <c r="G388">
        <v>16.083333333333201</v>
      </c>
      <c r="H388">
        <f>G388+'med Pe'!$B$1</f>
        <v>16.183333333333202</v>
      </c>
      <c r="I388" s="1">
        <v>1.272196150540905E-8</v>
      </c>
    </row>
    <row r="389" spans="1:9" x14ac:dyDescent="0.25">
      <c r="A389">
        <v>16.124999999999901</v>
      </c>
      <c r="B389">
        <f>A389+'high Pe'!$B$1</f>
        <v>16.224999999999902</v>
      </c>
      <c r="C389" s="1">
        <v>1.1423441327161649E-8</v>
      </c>
      <c r="G389">
        <v>16.124999999999901</v>
      </c>
      <c r="H389">
        <f>G389+'med Pe'!$B$1</f>
        <v>16.224999999999902</v>
      </c>
      <c r="I389" s="1">
        <v>1.1476169332533501E-8</v>
      </c>
    </row>
    <row r="390" spans="1:9" x14ac:dyDescent="0.25">
      <c r="A390">
        <v>16.1666666666666</v>
      </c>
      <c r="B390">
        <f>A390+'high Pe'!$B$1</f>
        <v>16.266666666666602</v>
      </c>
      <c r="C390" s="1">
        <v>1.0303205212800151E-8</v>
      </c>
      <c r="G390">
        <v>16.1666666666666</v>
      </c>
      <c r="H390">
        <f>G390+'med Pe'!$B$1</f>
        <v>16.266666666666602</v>
      </c>
      <c r="I390" s="1">
        <v>1.035117109302335E-8</v>
      </c>
    </row>
    <row r="391" spans="1:9" x14ac:dyDescent="0.25">
      <c r="A391">
        <v>16.208333333333201</v>
      </c>
      <c r="B391">
        <f>A391+'high Pe'!$B$1</f>
        <v>16.308333333333202</v>
      </c>
      <c r="C391" s="1">
        <v>9.2917552204334004E-9</v>
      </c>
      <c r="G391">
        <v>16.208333333333201</v>
      </c>
      <c r="H391">
        <f>G391+'med Pe'!$B$1</f>
        <v>16.308333333333202</v>
      </c>
      <c r="I391" s="1">
        <v>9.3353821229715996E-9</v>
      </c>
    </row>
    <row r="392" spans="1:9" x14ac:dyDescent="0.25">
      <c r="A392">
        <v>16.249999999999901</v>
      </c>
      <c r="B392">
        <f>A392+'high Pe'!$B$1</f>
        <v>16.349999999999902</v>
      </c>
      <c r="C392" s="1">
        <v>8.3786410994982503E-9</v>
      </c>
      <c r="G392">
        <v>16.249999999999901</v>
      </c>
      <c r="H392">
        <f>G392+'med Pe'!$B$1</f>
        <v>16.349999999999902</v>
      </c>
      <c r="I392" s="1">
        <v>8.41831526680385E-9</v>
      </c>
    </row>
    <row r="393" spans="1:9" x14ac:dyDescent="0.25">
      <c r="A393">
        <v>16.2916666666666</v>
      </c>
      <c r="B393">
        <f>A393+'high Pe'!$B$1</f>
        <v>16.391666666666602</v>
      </c>
      <c r="C393" s="1">
        <v>7.5544044026356001E-9</v>
      </c>
      <c r="G393">
        <v>16.2916666666666</v>
      </c>
      <c r="H393">
        <f>G393+'med Pe'!$B$1</f>
        <v>16.391666666666602</v>
      </c>
      <c r="I393" s="1">
        <v>7.5904783219324002E-9</v>
      </c>
    </row>
    <row r="394" spans="1:9" x14ac:dyDescent="0.25">
      <c r="A394">
        <v>16.3333333333333</v>
      </c>
      <c r="B394">
        <f>A394+'high Pe'!$B$1</f>
        <v>16.433333333333302</v>
      </c>
      <c r="C394" s="1">
        <v>6.8104856272229999E-9</v>
      </c>
      <c r="G394">
        <v>16.3333333333333</v>
      </c>
      <c r="H394">
        <f>G394+'med Pe'!$B$1</f>
        <v>16.433333333333302</v>
      </c>
      <c r="I394" s="1">
        <v>6.8432809182393001E-9</v>
      </c>
    </row>
    <row r="395" spans="1:9" x14ac:dyDescent="0.25">
      <c r="A395">
        <v>16.374999999999901</v>
      </c>
      <c r="B395">
        <f>A395+'high Pe'!$B$1</f>
        <v>16.474999999999902</v>
      </c>
      <c r="C395" s="1">
        <v>6.1391399179986498E-9</v>
      </c>
      <c r="G395">
        <v>16.374999999999901</v>
      </c>
      <c r="H395">
        <f>G395+'med Pe'!$B$1</f>
        <v>16.474999999999902</v>
      </c>
      <c r="I395" s="1">
        <v>6.1689499797903004E-9</v>
      </c>
    </row>
    <row r="396" spans="1:9" x14ac:dyDescent="0.25">
      <c r="A396">
        <v>16.4166666666666</v>
      </c>
      <c r="B396">
        <f>A396+'high Pe'!$B$1</f>
        <v>16.516666666666602</v>
      </c>
      <c r="C396" s="1">
        <v>5.5333605552821998E-9</v>
      </c>
      <c r="G396">
        <v>16.4166666666666</v>
      </c>
      <c r="H396">
        <f>G396+'med Pe'!$B$1</f>
        <v>16.516666666666602</v>
      </c>
      <c r="I396" s="1">
        <v>5.5604529916449004E-9</v>
      </c>
    </row>
    <row r="397" spans="1:9" x14ac:dyDescent="0.25">
      <c r="A397">
        <v>16.4583333333333</v>
      </c>
      <c r="B397">
        <f>A397+'high Pe'!$B$1</f>
        <v>16.558333333333302</v>
      </c>
      <c r="C397" s="1">
        <v>4.9868095221234897E-9</v>
      </c>
      <c r="G397">
        <v>16.4583333333333</v>
      </c>
      <c r="H397">
        <f>G397+'med Pe'!$B$1</f>
        <v>16.558333333333302</v>
      </c>
      <c r="I397" s="1">
        <v>5.0114283635727999E-9</v>
      </c>
    </row>
    <row r="398" spans="1:9" x14ac:dyDescent="0.25">
      <c r="A398">
        <v>16.499999999999901</v>
      </c>
      <c r="B398">
        <f>A398+'high Pe'!$B$1</f>
        <v>16.599999999999902</v>
      </c>
      <c r="C398" s="1">
        <v>4.4937545065729747E-9</v>
      </c>
      <c r="G398">
        <v>16.499999999999901</v>
      </c>
      <c r="H398">
        <f>G398+'med Pe'!$B$1</f>
        <v>16.599999999999902</v>
      </c>
      <c r="I398" s="1">
        <v>4.5161222454632152E-9</v>
      </c>
    </row>
    <row r="399" spans="1:9" x14ac:dyDescent="0.25">
      <c r="A399">
        <v>16.5416666666666</v>
      </c>
      <c r="B399">
        <f>A399+'high Pe'!$B$1</f>
        <v>16.641666666666602</v>
      </c>
      <c r="C399" s="1">
        <v>4.04901175266664E-9</v>
      </c>
      <c r="G399">
        <v>16.5416666666666</v>
      </c>
      <c r="H399">
        <f>G399+'med Pe'!$B$1</f>
        <v>16.641666666666602</v>
      </c>
      <c r="I399" s="1">
        <v>4.0693312067186103E-9</v>
      </c>
    </row>
    <row r="400" spans="1:9" x14ac:dyDescent="0.25">
      <c r="A400">
        <v>16.5833333333333</v>
      </c>
      <c r="B400">
        <f>A400+'high Pe'!$B$1</f>
        <v>16.683333333333302</v>
      </c>
      <c r="C400" s="1">
        <v>3.6478942261220552E-9</v>
      </c>
      <c r="G400">
        <v>16.5833333333333</v>
      </c>
      <c r="H400">
        <f>G400+'med Pe'!$B$1</f>
        <v>16.683333333333302</v>
      </c>
      <c r="I400" s="1">
        <v>3.66635024442392E-9</v>
      </c>
    </row>
    <row r="401" spans="1:9" x14ac:dyDescent="0.25">
      <c r="A401">
        <v>16.624999999999901</v>
      </c>
      <c r="B401">
        <f>A401+'high Pe'!$B$1</f>
        <v>16.724999999999902</v>
      </c>
      <c r="C401" s="1">
        <v>3.2861646085657451E-9</v>
      </c>
      <c r="G401">
        <v>16.624999999999901</v>
      </c>
      <c r="H401">
        <f>G401+'med Pe'!$B$1</f>
        <v>16.724999999999902</v>
      </c>
      <c r="I401" s="1">
        <v>3.3029256329986051E-9</v>
      </c>
    </row>
    <row r="402" spans="1:9" x14ac:dyDescent="0.25">
      <c r="A402">
        <v>16.6666666666666</v>
      </c>
      <c r="B402">
        <f>A402+'high Pe'!$B$1</f>
        <v>16.766666666666602</v>
      </c>
      <c r="C402" s="1">
        <v>2.9599926777504498E-9</v>
      </c>
      <c r="G402">
        <v>16.6666666666666</v>
      </c>
      <c r="H402">
        <f>G402+'med Pe'!$B$1</f>
        <v>16.766666666666602</v>
      </c>
      <c r="I402" s="1">
        <v>2.97521217176057E-9</v>
      </c>
    </row>
    <row r="403" spans="1:9" x14ac:dyDescent="0.25">
      <c r="A403">
        <v>16.7083333333333</v>
      </c>
      <c r="B403">
        <f>A403+'high Pe'!$B$1</f>
        <v>16.808333333333302</v>
      </c>
      <c r="C403" s="1">
        <v>2.6659166710278452E-9</v>
      </c>
      <c r="G403">
        <v>16.7083333333333</v>
      </c>
      <c r="H403">
        <f>G403+'med Pe'!$B$1</f>
        <v>16.808333333333302</v>
      </c>
      <c r="I403" s="1">
        <v>2.6797344267167352E-9</v>
      </c>
    </row>
    <row r="404" spans="1:9" x14ac:dyDescent="0.25">
      <c r="A404">
        <v>16.749999999999901</v>
      </c>
      <c r="B404">
        <f>A404+'high Pe'!$B$1</f>
        <v>16.849999999999902</v>
      </c>
      <c r="C404" s="1">
        <v>2.4008082656461552E-9</v>
      </c>
      <c r="G404">
        <v>16.749999999999901</v>
      </c>
      <c r="H404">
        <f>G404+'med Pe'!$B$1</f>
        <v>16.849999999999902</v>
      </c>
      <c r="I404" s="1">
        <v>2.413351599271415E-9</v>
      </c>
    </row>
    <row r="405" spans="1:9" x14ac:dyDescent="0.25">
      <c r="A405">
        <v>16.7916666666666</v>
      </c>
      <c r="B405">
        <f>A405+'high Pe'!$B$1</f>
        <v>16.891666666666602</v>
      </c>
      <c r="C405" s="1">
        <v>2.1618408425432649E-9</v>
      </c>
      <c r="G405">
        <v>16.7916666666666</v>
      </c>
      <c r="H405">
        <f>G405+'med Pe'!$B$1</f>
        <v>16.891666666666602</v>
      </c>
      <c r="I405" s="1">
        <v>2.1732256877124899E-9</v>
      </c>
    </row>
    <row r="406" spans="1:9" x14ac:dyDescent="0.25">
      <c r="A406">
        <v>16.8333333333333</v>
      </c>
      <c r="B406">
        <f>A406+'high Pe'!$B$1</f>
        <v>16.933333333333302</v>
      </c>
      <c r="C406" s="1">
        <v>1.9464607304796548E-9</v>
      </c>
      <c r="G406">
        <v>16.8333333333333</v>
      </c>
      <c r="H406">
        <f>G406+'med Pe'!$B$1</f>
        <v>16.933333333333302</v>
      </c>
      <c r="I406" s="1">
        <v>1.9567926375715048E-9</v>
      </c>
    </row>
    <row r="407" spans="1:9" x14ac:dyDescent="0.25">
      <c r="A407">
        <v>16.874999999999901</v>
      </c>
      <c r="B407">
        <f>A407+'high Pe'!$B$1</f>
        <v>16.974999999999902</v>
      </c>
      <c r="C407" s="1">
        <v>1.75236115485439E-9</v>
      </c>
      <c r="G407">
        <v>16.874999999999901</v>
      </c>
      <c r="H407">
        <f>G407+'med Pe'!$B$1</f>
        <v>16.974999999999902</v>
      </c>
      <c r="I407" s="1">
        <v>1.76173620451067E-9</v>
      </c>
    </row>
    <row r="408" spans="1:9" x14ac:dyDescent="0.25">
      <c r="A408">
        <v>16.9166666666666</v>
      </c>
      <c r="B408">
        <f>A408+'high Pe'!$B$1</f>
        <v>17.016666666666602</v>
      </c>
      <c r="C408" s="1">
        <v>1.5774586406024499E-9</v>
      </c>
      <c r="G408">
        <v>16.9166666666666</v>
      </c>
      <c r="H408">
        <f>G408+'med Pe'!$B$1</f>
        <v>17.016666666666602</v>
      </c>
      <c r="I408" s="1">
        <v>1.585964278498655E-9</v>
      </c>
    </row>
    <row r="409" spans="1:9" x14ac:dyDescent="0.25">
      <c r="A409">
        <v>16.9583333333333</v>
      </c>
      <c r="B409">
        <f>A409+'high Pe'!$B$1</f>
        <v>17.058333333333302</v>
      </c>
      <c r="C409" s="1">
        <v>1.4198716413953551E-9</v>
      </c>
      <c r="G409">
        <v>16.9583333333333</v>
      </c>
      <c r="H409">
        <f>G409+'med Pe'!$B$1</f>
        <v>17.058333333333302</v>
      </c>
      <c r="I409" s="1">
        <v>1.4275874409102951E-9</v>
      </c>
    </row>
    <row r="410" spans="1:9" x14ac:dyDescent="0.25">
      <c r="A410">
        <v>16.999999999999901</v>
      </c>
      <c r="B410">
        <f>A410+'high Pe'!$B$1</f>
        <v>17.099999999999902</v>
      </c>
      <c r="C410" s="1">
        <v>1.27790118815292E-9</v>
      </c>
      <c r="G410">
        <v>16.999999999999901</v>
      </c>
      <c r="H410">
        <f>G410+'med Pe'!$B$1</f>
        <v>17.099999999999902</v>
      </c>
      <c r="I410" s="1">
        <v>1.2848995470173551E-9</v>
      </c>
    </row>
    <row r="411" spans="1:9" x14ac:dyDescent="0.25">
      <c r="A411">
        <v>17.0416666666666</v>
      </c>
      <c r="B411">
        <f>A411+'high Pe'!$B$1</f>
        <v>17.141666666666602</v>
      </c>
      <c r="C411" s="1">
        <v>1.150013368799965E-9</v>
      </c>
      <c r="G411">
        <v>17.0416666666666</v>
      </c>
      <c r="H411">
        <f>G411+'med Pe'!$B$1</f>
        <v>17.141666666666602</v>
      </c>
      <c r="I411" s="1">
        <v>1.1563601453060501E-9</v>
      </c>
    </row>
    <row r="412" spans="1:9" x14ac:dyDescent="0.25">
      <c r="A412">
        <v>17.0833333333333</v>
      </c>
      <c r="B412">
        <f>A412+'high Pe'!$B$1</f>
        <v>17.183333333333302</v>
      </c>
      <c r="C412" s="1">
        <v>1.03482346843063E-9</v>
      </c>
      <c r="G412">
        <v>17.0833333333333</v>
      </c>
      <c r="H412">
        <f>G412+'med Pe'!$B$1</f>
        <v>17.183333333333302</v>
      </c>
      <c r="I412" s="1">
        <v>1.04057856232516E-9</v>
      </c>
    </row>
    <row r="413" spans="1:9" x14ac:dyDescent="0.25">
      <c r="A413">
        <v>17.124999999999901</v>
      </c>
      <c r="B413">
        <f>A413+'high Pe'!$B$1</f>
        <v>17.224999999999902</v>
      </c>
      <c r="C413" s="1">
        <v>9.3108161472299005E-10</v>
      </c>
      <c r="G413">
        <v>17.124999999999901</v>
      </c>
      <c r="H413">
        <f>G413+'med Pe'!$B$1</f>
        <v>17.224999999999902</v>
      </c>
      <c r="I413" s="1">
        <v>9.3629949748521006E-10</v>
      </c>
    </row>
    <row r="414" spans="1:9" x14ac:dyDescent="0.25">
      <c r="A414">
        <v>17.1666666666666</v>
      </c>
      <c r="B414">
        <f>A414+'high Pe'!$B$1</f>
        <v>17.266666666666602</v>
      </c>
      <c r="C414" s="1">
        <v>8.3765978771466E-10</v>
      </c>
      <c r="G414">
        <v>17.1666666666666</v>
      </c>
      <c r="H414">
        <f>G414+'med Pe'!$B$1</f>
        <v>17.266666666666602</v>
      </c>
      <c r="I414" s="1">
        <v>8.4238998653061496E-10</v>
      </c>
    </row>
    <row r="415" spans="1:9" x14ac:dyDescent="0.25">
      <c r="A415">
        <v>17.2083333333333</v>
      </c>
      <c r="B415">
        <f>A415+'high Pe'!$B$1</f>
        <v>17.308333333333302</v>
      </c>
      <c r="C415" s="1">
        <v>7.5354006602974499E-10</v>
      </c>
      <c r="G415">
        <v>17.2083333333333</v>
      </c>
      <c r="H415">
        <f>G415+'med Pe'!$B$1</f>
        <v>17.308333333333302</v>
      </c>
      <c r="I415" s="1">
        <v>7.5782760541757498E-10</v>
      </c>
    </row>
    <row r="416" spans="1:9" x14ac:dyDescent="0.25">
      <c r="A416">
        <v>17.249999999999901</v>
      </c>
      <c r="B416">
        <f>A416+'high Pe'!$B$1</f>
        <v>17.349999999999902</v>
      </c>
      <c r="C416" s="1">
        <v>6.7780399345332496E-10</v>
      </c>
      <c r="G416">
        <v>17.249999999999901</v>
      </c>
      <c r="H416">
        <f>G416+'med Pe'!$B$1</f>
        <v>17.349999999999902</v>
      </c>
      <c r="I416" s="1">
        <v>6.81689798164985E-10</v>
      </c>
    </row>
    <row r="417" spans="1:9" x14ac:dyDescent="0.25">
      <c r="A417">
        <v>17.2916666666666</v>
      </c>
      <c r="B417">
        <f>A417+'high Pe'!$B$1</f>
        <v>17.391666666666602</v>
      </c>
      <c r="C417" s="1">
        <v>6.0962296048489996E-10</v>
      </c>
      <c r="G417">
        <v>17.2916666666666</v>
      </c>
      <c r="H417">
        <f>G417+'med Pe'!$B$1</f>
        <v>17.391666666666602</v>
      </c>
      <c r="I417" s="1">
        <v>6.1314422300744496E-10</v>
      </c>
    </row>
    <row r="418" spans="1:9" x14ac:dyDescent="0.25">
      <c r="A418">
        <v>17.3333333333333</v>
      </c>
      <c r="B418">
        <f>A418+'high Pe'!$B$1</f>
        <v>17.433333333333302</v>
      </c>
      <c r="C418" s="1">
        <v>5.4824950526268497E-10</v>
      </c>
      <c r="G418">
        <v>17.3333333333333</v>
      </c>
      <c r="H418">
        <f>G418+'med Pe'!$B$1</f>
        <v>17.433333333333302</v>
      </c>
      <c r="I418" s="1">
        <v>5.5144002096415996E-10</v>
      </c>
    </row>
    <row r="419" spans="1:9" x14ac:dyDescent="0.25">
      <c r="A419">
        <v>17.374999999999901</v>
      </c>
      <c r="B419">
        <f>A419+'high Pe'!$B$1</f>
        <v>17.474999999999902</v>
      </c>
      <c r="C419" s="1">
        <v>4.9300944712235649E-10</v>
      </c>
      <c r="G419">
        <v>17.374999999999901</v>
      </c>
      <c r="H419">
        <f>G419+'med Pe'!$B$1</f>
        <v>17.474999999999902</v>
      </c>
      <c r="I419" s="1">
        <v>4.9589991983197953E-10</v>
      </c>
    </row>
    <row r="420" spans="1:9" x14ac:dyDescent="0.25">
      <c r="A420">
        <v>17.4166666666666</v>
      </c>
      <c r="B420">
        <f>A420+'high Pe'!$B$1</f>
        <v>17.516666666666602</v>
      </c>
      <c r="C420" s="1">
        <v>4.4329477411640401E-10</v>
      </c>
      <c r="G420">
        <v>17.4166666666666</v>
      </c>
      <c r="H420">
        <f>G420+'med Pe'!$B$1</f>
        <v>17.516666666666602</v>
      </c>
      <c r="I420" s="1">
        <v>4.4591309469406549E-10</v>
      </c>
    </row>
    <row r="421" spans="1:9" x14ac:dyDescent="0.25">
      <c r="A421">
        <v>17.4583333333333</v>
      </c>
      <c r="B421">
        <f>A421+'high Pe'!$B$1</f>
        <v>17.558333333333302</v>
      </c>
      <c r="C421" s="1">
        <v>3.9855721314621051E-10</v>
      </c>
      <c r="G421">
        <v>17.4583333333333</v>
      </c>
      <c r="H421">
        <f>G421+'med Pe'!$B$1</f>
        <v>17.558333333333302</v>
      </c>
      <c r="I421" s="1">
        <v>4.0092871338080702E-10</v>
      </c>
    </row>
    <row r="422" spans="1:9" x14ac:dyDescent="0.25">
      <c r="A422">
        <v>17.5</v>
      </c>
      <c r="B422">
        <f>A422+'high Pe'!$B$1</f>
        <v>17.600000000000001</v>
      </c>
      <c r="C422" s="1">
        <v>3.5830241801376902E-10</v>
      </c>
      <c r="G422">
        <v>17.5</v>
      </c>
      <c r="H422">
        <f>G422+'med Pe'!$B$1</f>
        <v>17.600000000000001</v>
      </c>
      <c r="I422" s="1">
        <v>3.6045010199204899E-10</v>
      </c>
    </row>
    <row r="423" spans="1:9" x14ac:dyDescent="0.25">
      <c r="A423">
        <v>17.5416666666666</v>
      </c>
      <c r="B423">
        <f>A423+'high Pe'!$B$1</f>
        <v>17.641666666666602</v>
      </c>
      <c r="C423" s="1">
        <v>3.2208471674442548E-10</v>
      </c>
      <c r="G423">
        <v>17.5416666666666</v>
      </c>
      <c r="H423">
        <f>G423+'med Pe'!$B$1</f>
        <v>17.641666666666602</v>
      </c>
      <c r="I423" s="1">
        <v>3.2402947165043851E-10</v>
      </c>
    </row>
    <row r="424" spans="1:9" x14ac:dyDescent="0.25">
      <c r="A424">
        <v>17.5833333333333</v>
      </c>
      <c r="B424">
        <f>A424+'high Pe'!$B$1</f>
        <v>17.683333333333302</v>
      </c>
      <c r="C424" s="1">
        <v>2.8950236502077399E-10</v>
      </c>
      <c r="G424">
        <v>17.5833333333333</v>
      </c>
      <c r="H424">
        <f>G424+'med Pe'!$B$1</f>
        <v>17.683333333333302</v>
      </c>
      <c r="I424" s="1">
        <v>2.9126315315939252E-10</v>
      </c>
    </row>
    <row r="425" spans="1:9" x14ac:dyDescent="0.25">
      <c r="A425">
        <v>17.625</v>
      </c>
      <c r="B425">
        <f>A425+'high Pe'!$B$1</f>
        <v>17.725000000000001</v>
      </c>
      <c r="C425" s="1">
        <v>2.6019325755111701E-10</v>
      </c>
      <c r="G425">
        <v>17.625</v>
      </c>
      <c r="H425">
        <f>G425+'med Pe'!$B$1</f>
        <v>17.725000000000001</v>
      </c>
      <c r="I425" s="1">
        <v>2.6178729123624852E-10</v>
      </c>
    </row>
    <row r="426" spans="1:9" x14ac:dyDescent="0.25">
      <c r="A426">
        <v>17.6666666666666</v>
      </c>
      <c r="B426">
        <f>A426+'high Pe'!$B$1</f>
        <v>17.766666666666602</v>
      </c>
      <c r="C426" s="1">
        <v>2.3383105371935701E-10</v>
      </c>
      <c r="G426">
        <v>17.6666666666666</v>
      </c>
      <c r="H426">
        <f>G426+'med Pe'!$B$1</f>
        <v>17.766666666666602</v>
      </c>
      <c r="I426" s="1">
        <v>2.3527395452730598E-10</v>
      </c>
    </row>
    <row r="427" spans="1:9" x14ac:dyDescent="0.25">
      <c r="A427">
        <v>17.7083333333333</v>
      </c>
      <c r="B427">
        <f>A427+'high Pe'!$B$1</f>
        <v>17.808333333333302</v>
      </c>
      <c r="C427" s="1">
        <v>2.1012167796854699E-10</v>
      </c>
      <c r="G427">
        <v>17.7083333333333</v>
      </c>
      <c r="H427">
        <f>G427+'med Pe'!$B$1</f>
        <v>17.808333333333302</v>
      </c>
      <c r="I427" s="1">
        <v>2.114276217284525E-10</v>
      </c>
    </row>
    <row r="428" spans="1:9" x14ac:dyDescent="0.25">
      <c r="A428">
        <v>17.75</v>
      </c>
      <c r="B428">
        <f>A428+'high Pe'!$B$1</f>
        <v>17.850000000000001</v>
      </c>
      <c r="C428" s="1">
        <v>1.8880015909545251E-10</v>
      </c>
      <c r="G428">
        <v>17.75</v>
      </c>
      <c r="H428">
        <f>G428+'med Pe'!$B$1</f>
        <v>17.850000000000001</v>
      </c>
      <c r="I428" s="1">
        <v>1.8998200787096199E-10</v>
      </c>
    </row>
    <row r="429" spans="1:9" x14ac:dyDescent="0.25">
      <c r="A429">
        <v>17.7916666666666</v>
      </c>
      <c r="B429">
        <f>A429+'high Pe'!$B$1</f>
        <v>17.891666666666602</v>
      </c>
      <c r="C429" s="1">
        <v>1.69627776013062E-10</v>
      </c>
      <c r="G429">
        <v>17.7916666666666</v>
      </c>
      <c r="H429">
        <f>G429+'med Pe'!$B$1</f>
        <v>17.891666666666602</v>
      </c>
      <c r="I429" s="1">
        <v>1.706971982214375E-10</v>
      </c>
    </row>
    <row r="430" spans="1:9" x14ac:dyDescent="0.25">
      <c r="A430">
        <v>17.8333333333333</v>
      </c>
      <c r="B430">
        <f>A430+'high Pe'!$B$1</f>
        <v>17.933333333333302</v>
      </c>
      <c r="C430" s="1">
        <v>1.5238948060344499E-10</v>
      </c>
      <c r="G430">
        <v>17.8333333333333</v>
      </c>
      <c r="H430">
        <f>G430+'med Pe'!$B$1</f>
        <v>17.933333333333302</v>
      </c>
      <c r="I430" s="1">
        <v>1.533570603194385E-10</v>
      </c>
    </row>
    <row r="431" spans="1:9" x14ac:dyDescent="0.25">
      <c r="A431">
        <v>17.875</v>
      </c>
      <c r="B431">
        <f>A431+'high Pe'!$B$1</f>
        <v>17.975000000000001</v>
      </c>
      <c r="C431" s="1">
        <v>1.3689157106344601E-10</v>
      </c>
      <c r="G431">
        <v>17.875</v>
      </c>
      <c r="H431">
        <f>G431+'med Pe'!$B$1</f>
        <v>17.975000000000001</v>
      </c>
      <c r="I431" s="1">
        <v>1.3776690746470101E-10</v>
      </c>
    </row>
    <row r="432" spans="1:9" x14ac:dyDescent="0.25">
      <c r="A432">
        <v>17.9166666666666</v>
      </c>
      <c r="B432">
        <f>A432+'high Pe'!$B$1</f>
        <v>18.016666666666602</v>
      </c>
      <c r="C432" s="1">
        <v>1.2295959166649999E-10</v>
      </c>
      <c r="G432">
        <v>17.9166666666666</v>
      </c>
      <c r="H432">
        <f>G432+'med Pe'!$B$1</f>
        <v>18.016666666666602</v>
      </c>
      <c r="I432" s="1">
        <v>1.237513894943265E-10</v>
      </c>
    </row>
    <row r="433" spans="1:9" x14ac:dyDescent="0.25">
      <c r="A433">
        <v>17.9583333333333</v>
      </c>
      <c r="B433">
        <f>A433+'high Pe'!$B$1</f>
        <v>18.058333333333302</v>
      </c>
      <c r="C433" s="1">
        <v>1.1043643714919E-10</v>
      </c>
      <c r="G433">
        <v>17.9583333333333</v>
      </c>
      <c r="H433">
        <f>G433+'med Pe'!$B$1</f>
        <v>18.058333333333302</v>
      </c>
      <c r="I433" s="1">
        <v>1.11152588982646E-10</v>
      </c>
    </row>
    <row r="434" spans="1:9" x14ac:dyDescent="0.25">
      <c r="A434">
        <v>18</v>
      </c>
      <c r="B434">
        <f>A434+'high Pe'!$B$1</f>
        <v>18.100000000000001</v>
      </c>
      <c r="C434" s="1">
        <v>9.9180642002603999E-11</v>
      </c>
      <c r="G434">
        <v>18</v>
      </c>
      <c r="H434">
        <f>G434+'med Pe'!$B$1</f>
        <v>18.100000000000001</v>
      </c>
      <c r="I434" s="1">
        <v>9.9828303074346E-11</v>
      </c>
    </row>
    <row r="435" spans="1:9" x14ac:dyDescent="0.25">
      <c r="A435">
        <v>18.0416666666666</v>
      </c>
      <c r="B435">
        <f>A435+'high Pe'!$B$1</f>
        <v>18.141666666666602</v>
      </c>
      <c r="C435" s="1">
        <v>8.9064836825861001E-11</v>
      </c>
      <c r="G435">
        <v>18.0416666666666</v>
      </c>
      <c r="H435">
        <f>G435+'med Pe'!$B$1</f>
        <v>18.141666666666602</v>
      </c>
      <c r="I435" s="1">
        <v>8.9650493044668505E-11</v>
      </c>
    </row>
    <row r="436" spans="1:9" x14ac:dyDescent="0.25">
      <c r="A436">
        <v>18.0833333333333</v>
      </c>
      <c r="B436">
        <f>A436+'high Pe'!$B$1</f>
        <v>18.183333333333302</v>
      </c>
      <c r="C436" s="1">
        <v>7.9974355600205997E-11</v>
      </c>
      <c r="G436">
        <v>18.0833333333333</v>
      </c>
      <c r="H436">
        <f>G436+'med Pe'!$B$1</f>
        <v>18.183333333333302</v>
      </c>
      <c r="I436" s="1">
        <v>8.0503885386947497E-11</v>
      </c>
    </row>
    <row r="437" spans="1:9" x14ac:dyDescent="0.25">
      <c r="A437">
        <v>18.125</v>
      </c>
      <c r="B437">
        <f>A437+'high Pe'!$B$1</f>
        <v>18.225000000000001</v>
      </c>
      <c r="C437" s="1">
        <v>7.1805979283154994E-11</v>
      </c>
      <c r="G437">
        <v>18.125</v>
      </c>
      <c r="H437">
        <f>G437+'med Pe'!$B$1</f>
        <v>18.225000000000001</v>
      </c>
      <c r="I437" s="1">
        <v>7.2284709773773999E-11</v>
      </c>
    </row>
    <row r="438" spans="1:9" x14ac:dyDescent="0.25">
      <c r="A438">
        <v>18.1666666666666</v>
      </c>
      <c r="B438">
        <f>A438+'high Pe'!$B$1</f>
        <v>18.266666666666602</v>
      </c>
      <c r="C438" s="1">
        <v>6.4466802518076996E-11</v>
      </c>
      <c r="G438">
        <v>18.1666666666666</v>
      </c>
      <c r="H438">
        <f>G438+'med Pe'!$B$1</f>
        <v>18.266666666666602</v>
      </c>
      <c r="I438" s="1">
        <v>6.4899560638580494E-11</v>
      </c>
    </row>
    <row r="439" spans="1:9" x14ac:dyDescent="0.25">
      <c r="A439">
        <v>18.2083333333333</v>
      </c>
      <c r="B439">
        <f>A439+'high Pe'!$B$1</f>
        <v>18.308333333333302</v>
      </c>
      <c r="C439" s="1">
        <v>5.7873211518826003E-11</v>
      </c>
      <c r="G439">
        <v>18.2083333333333</v>
      </c>
      <c r="H439">
        <f>G439+'med Pe'!$B$1</f>
        <v>18.308333333333302</v>
      </c>
      <c r="I439" s="1">
        <v>5.8264370392811003E-11</v>
      </c>
    </row>
    <row r="440" spans="1:9" x14ac:dyDescent="0.25">
      <c r="A440">
        <v>18.25</v>
      </c>
      <c r="B440">
        <f>A440+'high Pe'!$B$1</f>
        <v>18.350000000000001</v>
      </c>
      <c r="C440" s="1">
        <v>5.19499623338165E-11</v>
      </c>
      <c r="G440">
        <v>18.25</v>
      </c>
      <c r="H440">
        <f>G440+'med Pe'!$B$1</f>
        <v>18.350000000000001</v>
      </c>
      <c r="I440" s="1">
        <v>5.2303483442449498E-11</v>
      </c>
    </row>
    <row r="441" spans="1:9" x14ac:dyDescent="0.25">
      <c r="A441">
        <v>18.2916666666666</v>
      </c>
      <c r="B441">
        <f>A441+'high Pe'!$B$1</f>
        <v>18.391666666666602</v>
      </c>
      <c r="C441" s="1">
        <v>4.6629349730342601E-11</v>
      </c>
      <c r="G441">
        <v>18.2916666666666</v>
      </c>
      <c r="H441">
        <f>G441+'med Pe'!$B$1</f>
        <v>18.391666666666602</v>
      </c>
      <c r="I441" s="1">
        <v>4.6948821207619052E-11</v>
      </c>
    </row>
    <row r="442" spans="1:9" x14ac:dyDescent="0.25">
      <c r="A442">
        <v>18.3333333333333</v>
      </c>
      <c r="B442">
        <f>A442+'high Pe'!$B$1</f>
        <v>18.433333333333302</v>
      </c>
      <c r="C442" s="1">
        <v>4.18504578781596E-11</v>
      </c>
      <c r="G442">
        <v>18.3333333333333</v>
      </c>
      <c r="H442">
        <f>G442+'med Pe'!$B$1</f>
        <v>18.433333333333302</v>
      </c>
      <c r="I442" s="1">
        <v>4.2139129290358248E-11</v>
      </c>
    </row>
    <row r="443" spans="1:9" x14ac:dyDescent="0.25">
      <c r="A443">
        <v>18.375</v>
      </c>
      <c r="B443">
        <f>A443+'high Pe'!$B$1</f>
        <v>18.475000000000001</v>
      </c>
      <c r="C443" s="1">
        <v>3.75584848604759E-11</v>
      </c>
      <c r="G443">
        <v>18.375</v>
      </c>
      <c r="H443">
        <f>G443+'med Pe'!$B$1</f>
        <v>18.475000000000001</v>
      </c>
      <c r="I443" s="1">
        <v>3.7819298787773399E-11</v>
      </c>
    </row>
    <row r="444" spans="1:9" x14ac:dyDescent="0.25">
      <c r="A444">
        <v>18.4166666666666</v>
      </c>
      <c r="B444">
        <f>A444+'high Pe'!$B$1</f>
        <v>18.516666666666602</v>
      </c>
      <c r="C444" s="1">
        <v>3.3704133808915752E-11</v>
      </c>
      <c r="G444">
        <v>18.4166666666666</v>
      </c>
      <c r="H444">
        <f>G444+'med Pe'!$B$1</f>
        <v>18.516666666666602</v>
      </c>
      <c r="I444" s="1">
        <v>3.3939754518864847E-11</v>
      </c>
    </row>
    <row r="445" spans="1:9" x14ac:dyDescent="0.25">
      <c r="A445">
        <v>18.4583333333333</v>
      </c>
      <c r="B445">
        <f>A445+'high Pe'!$B$1</f>
        <v>18.558333333333302</v>
      </c>
      <c r="C445" s="1">
        <v>3.0243064154272947E-11</v>
      </c>
      <c r="G445">
        <v>18.4583333333333</v>
      </c>
      <c r="H445">
        <f>G445+'med Pe'!$B$1</f>
        <v>18.558333333333302</v>
      </c>
      <c r="I445" s="1">
        <v>3.0455903631040849E-11</v>
      </c>
    </row>
    <row r="446" spans="1:9" x14ac:dyDescent="0.25">
      <c r="A446">
        <v>18.5</v>
      </c>
      <c r="B446">
        <f>A446+'high Pe'!$B$1</f>
        <v>18.600000000000001</v>
      </c>
      <c r="C446" s="1">
        <v>2.7135397113837399E-11</v>
      </c>
      <c r="G446">
        <v>18.5</v>
      </c>
      <c r="H446">
        <f>G446+'med Pe'!$B$1</f>
        <v>18.600000000000001</v>
      </c>
      <c r="I446" s="1">
        <v>2.73276386835541E-11</v>
      </c>
    </row>
    <row r="447" spans="1:9" x14ac:dyDescent="0.25">
      <c r="A447">
        <v>18.5416666666666</v>
      </c>
      <c r="B447">
        <f>A447+'high Pe'!$B$1</f>
        <v>18.641666666666602</v>
      </c>
      <c r="C447" s="1">
        <v>2.4345270104985749E-11</v>
      </c>
      <c r="G447">
        <v>18.5416666666666</v>
      </c>
      <c r="H447">
        <f>G447+'med Pe'!$B$1</f>
        <v>18.641666666666602</v>
      </c>
      <c r="I447" s="1">
        <v>2.451888987606335E-11</v>
      </c>
    </row>
    <row r="448" spans="1:9" x14ac:dyDescent="0.25">
      <c r="A448">
        <v>18.5833333333333</v>
      </c>
      <c r="B448">
        <f>A448+'high Pe'!$B$1</f>
        <v>18.683333333333302</v>
      </c>
      <c r="C448" s="1">
        <v>2.1840435289234301E-11</v>
      </c>
      <c r="G448">
        <v>18.5833333333333</v>
      </c>
      <c r="H448">
        <f>G448+'med Pe'!$B$1</f>
        <v>18.683333333333302</v>
      </c>
      <c r="I448" s="1">
        <v>2.1997221606915101E-11</v>
      </c>
    </row>
    <row r="449" spans="1:9" x14ac:dyDescent="0.25">
      <c r="A449">
        <v>18.625</v>
      </c>
      <c r="B449">
        <f>A449+'high Pe'!$B$1</f>
        <v>18.725000000000001</v>
      </c>
      <c r="C449" s="1">
        <v>1.9591897916195499E-11</v>
      </c>
      <c r="G449">
        <v>18.625</v>
      </c>
      <c r="H449">
        <f>G449+'med Pe'!$B$1</f>
        <v>18.725000000000001</v>
      </c>
      <c r="I449" s="1">
        <v>1.97334690127061E-11</v>
      </c>
    </row>
    <row r="450" spans="1:9" x14ac:dyDescent="0.25">
      <c r="A450">
        <v>18.6666666666667</v>
      </c>
      <c r="B450">
        <f>A450+'high Pe'!$B$1</f>
        <v>18.766666666666701</v>
      </c>
      <c r="C450" s="1">
        <v>1.7573590557506949E-11</v>
      </c>
      <c r="G450">
        <v>18.6666666666667</v>
      </c>
      <c r="H450">
        <f>G450+'med Pe'!$B$1</f>
        <v>18.766666666666701</v>
      </c>
      <c r="I450" s="1">
        <v>1.7701410562889299E-11</v>
      </c>
    </row>
    <row r="451" spans="1:9" x14ac:dyDescent="0.25">
      <c r="A451">
        <v>18.7083333333333</v>
      </c>
      <c r="B451">
        <f>A451+'high Pe'!$B$1</f>
        <v>18.808333333333302</v>
      </c>
      <c r="C451" s="1">
        <v>1.5762079701040649E-11</v>
      </c>
      <c r="G451">
        <v>18.7083333333333</v>
      </c>
      <c r="H451">
        <f>G451+'med Pe'!$B$1</f>
        <v>18.808333333333302</v>
      </c>
      <c r="I451" s="1">
        <v>1.587747316486635E-11</v>
      </c>
    </row>
    <row r="452" spans="1:9" x14ac:dyDescent="0.25">
      <c r="A452">
        <v>18.75</v>
      </c>
      <c r="B452">
        <f>A452+'high Pe'!$B$1</f>
        <v>18.850000000000001</v>
      </c>
      <c r="C452" s="1">
        <v>1.41363015193802E-11</v>
      </c>
      <c r="G452">
        <v>18.75</v>
      </c>
      <c r="H452">
        <f>G452+'med Pe'!$B$1</f>
        <v>18.850000000000001</v>
      </c>
      <c r="I452" s="1">
        <v>1.424046658000065E-11</v>
      </c>
    </row>
    <row r="453" spans="1:9" x14ac:dyDescent="0.25">
      <c r="A453">
        <v>18.7916666666667</v>
      </c>
      <c r="B453">
        <f>A453+'high Pe'!$B$1</f>
        <v>18.891666666666701</v>
      </c>
      <c r="C453" s="1">
        <v>1.26773239371375E-11</v>
      </c>
      <c r="G453">
        <v>18.7916666666667</v>
      </c>
      <c r="H453">
        <f>G453+'med Pe'!$B$1</f>
        <v>18.891666666666701</v>
      </c>
      <c r="I453" s="1">
        <v>1.27713442627738E-11</v>
      </c>
    </row>
    <row r="454" spans="1:9" x14ac:dyDescent="0.25">
      <c r="A454">
        <v>18.8333333333333</v>
      </c>
      <c r="B454">
        <f>A454+'high Pe'!$B$1</f>
        <v>18.933333333333302</v>
      </c>
      <c r="C454" s="1">
        <v>1.136813240232735E-11</v>
      </c>
      <c r="G454">
        <v>18.8333333333333</v>
      </c>
      <c r="H454">
        <f>G454+'med Pe'!$B$1</f>
        <v>18.933333333333302</v>
      </c>
      <c r="I454" s="1">
        <v>1.1452988017048801E-11</v>
      </c>
    </row>
    <row r="455" spans="1:9" x14ac:dyDescent="0.25">
      <c r="A455">
        <v>18.875</v>
      </c>
      <c r="B455">
        <f>A455+'high Pe'!$B$1</f>
        <v>18.975000000000001</v>
      </c>
      <c r="C455" s="1">
        <v>1.01934370205642E-11</v>
      </c>
      <c r="G455">
        <v>18.875</v>
      </c>
      <c r="H455">
        <f>G455+'med Pe'!$B$1</f>
        <v>18.975000000000001</v>
      </c>
      <c r="I455" s="1">
        <v>1.0270014117953099E-11</v>
      </c>
    </row>
    <row r="456" spans="1:9" x14ac:dyDescent="0.25">
      <c r="A456">
        <v>18.9166666666667</v>
      </c>
      <c r="B456">
        <f>A456+'high Pe'!$B$1</f>
        <v>19.016666666666701</v>
      </c>
      <c r="C456" s="1">
        <v>9.1394989398886995E-12</v>
      </c>
      <c r="G456">
        <v>18.9166666666667</v>
      </c>
      <c r="H456">
        <f>G456+'med Pe'!$B$1</f>
        <v>19.016666666666701</v>
      </c>
      <c r="I456" s="1">
        <v>9.2085987778497998E-12</v>
      </c>
    </row>
    <row r="457" spans="1:9" x14ac:dyDescent="0.25">
      <c r="A457">
        <v>18.9583333333333</v>
      </c>
      <c r="B457">
        <f>A457+'high Pe'!$B$1</f>
        <v>19.058333333333302</v>
      </c>
      <c r="C457" s="1">
        <v>8.1939740809015496E-12</v>
      </c>
      <c r="G457">
        <v>18.9583333333333</v>
      </c>
      <c r="H457">
        <f>G457+'med Pe'!$B$1</f>
        <v>19.058333333333302</v>
      </c>
      <c r="I457" s="1">
        <v>8.2563210425704995E-12</v>
      </c>
    </row>
    <row r="458" spans="1:9" x14ac:dyDescent="0.25">
      <c r="A458">
        <v>19</v>
      </c>
      <c r="B458">
        <f>A458+'high Pe'!$B$1</f>
        <v>19.100000000000001</v>
      </c>
      <c r="C458" s="1">
        <v>7.3457724937051005E-12</v>
      </c>
      <c r="G458">
        <v>19</v>
      </c>
      <c r="H458">
        <f>G458+'med Pe'!$B$1</f>
        <v>19.100000000000001</v>
      </c>
      <c r="I458" s="1">
        <v>7.4020213916678004E-12</v>
      </c>
    </row>
    <row r="459" spans="1:9" x14ac:dyDescent="0.25">
      <c r="A459">
        <v>19.0416666666667</v>
      </c>
      <c r="B459">
        <f>A459+'high Pe'!$B$1</f>
        <v>19.141666666666701</v>
      </c>
      <c r="C459" s="1">
        <v>6.5849317918469502E-12</v>
      </c>
      <c r="G459">
        <v>19.0416666666667</v>
      </c>
      <c r="H459">
        <f>G459+'med Pe'!$B$1</f>
        <v>19.141666666666701</v>
      </c>
      <c r="I459" s="1">
        <v>6.6356744858319502E-12</v>
      </c>
    </row>
    <row r="460" spans="1:9" x14ac:dyDescent="0.25">
      <c r="A460">
        <v>19.0833333333333</v>
      </c>
      <c r="B460">
        <f>A460+'high Pe'!$B$1</f>
        <v>19.183333333333302</v>
      </c>
      <c r="C460" s="1">
        <v>5.9025032657654504E-12</v>
      </c>
      <c r="G460">
        <v>19.0833333333333</v>
      </c>
      <c r="H460">
        <f>G460+'med Pe'!$B$1</f>
        <v>19.183333333333302</v>
      </c>
      <c r="I460" s="1">
        <v>5.9482746575565497E-12</v>
      </c>
    </row>
    <row r="461" spans="1:9" x14ac:dyDescent="0.25">
      <c r="A461">
        <v>19.125</v>
      </c>
      <c r="B461">
        <f>A461+'high Pe'!$B$1</f>
        <v>19.225000000000001</v>
      </c>
      <c r="C461" s="1">
        <v>5.2904494157230503E-12</v>
      </c>
      <c r="G461">
        <v>19.125</v>
      </c>
      <c r="H461">
        <f>G461+'med Pe'!$B$1</f>
        <v>19.225000000000001</v>
      </c>
      <c r="I461" s="1">
        <v>5.3317328792005003E-12</v>
      </c>
    </row>
    <row r="462" spans="1:9" x14ac:dyDescent="0.25">
      <c r="A462">
        <v>19.1666666666667</v>
      </c>
      <c r="B462">
        <f>A462+'high Pe'!$B$1</f>
        <v>19.266666666666701</v>
      </c>
      <c r="C462" s="1">
        <v>4.74155176831288E-12</v>
      </c>
      <c r="G462">
        <v>19.1666666666667</v>
      </c>
      <c r="H462">
        <f>G462+'med Pe'!$B$1</f>
        <v>19.266666666666701</v>
      </c>
      <c r="I462" s="1">
        <v>4.7787840672200548E-12</v>
      </c>
    </row>
    <row r="463" spans="1:9" x14ac:dyDescent="0.25">
      <c r="A463">
        <v>19.2083333333333</v>
      </c>
      <c r="B463">
        <f>A463+'high Pe'!$B$1</f>
        <v>19.308333333333302</v>
      </c>
      <c r="C463" s="1">
        <v>4.2493279526195748E-12</v>
      </c>
      <c r="G463">
        <v>19.2083333333333</v>
      </c>
      <c r="H463">
        <f>G463+'med Pe'!$B$1</f>
        <v>19.308333333333302</v>
      </c>
      <c r="I463" s="1">
        <v>4.2829036938199151E-12</v>
      </c>
    </row>
    <row r="464" spans="1:9" x14ac:dyDescent="0.25">
      <c r="A464">
        <v>19.25</v>
      </c>
      <c r="B464">
        <f>A464+'high Pe'!$B$1</f>
        <v>19.350000000000001</v>
      </c>
      <c r="C464" s="1">
        <v>3.8079571131769349E-12</v>
      </c>
      <c r="G464">
        <v>19.25</v>
      </c>
      <c r="H464">
        <f>G464+'med Pe'!$B$1</f>
        <v>19.350000000000001</v>
      </c>
      <c r="I464" s="1">
        <v>3.8382327787701849E-12</v>
      </c>
    </row>
    <row r="465" spans="1:9" x14ac:dyDescent="0.25">
      <c r="A465">
        <v>19.2916666666667</v>
      </c>
      <c r="B465">
        <f>A465+'high Pe'!$B$1</f>
        <v>19.391666666666701</v>
      </c>
      <c r="C465" s="1">
        <v>3.4122128280489301E-12</v>
      </c>
      <c r="G465">
        <v>19.2916666666667</v>
      </c>
      <c r="H465">
        <f>G465+'med Pe'!$B$1</f>
        <v>19.391666666666701</v>
      </c>
      <c r="I465" s="1">
        <v>3.439510425720135E-12</v>
      </c>
    </row>
    <row r="466" spans="1:9" x14ac:dyDescent="0.25">
      <c r="A466">
        <v>19.3333333333333</v>
      </c>
      <c r="B466">
        <f>A466+'high Pe'!$B$1</f>
        <v>19.433333333333302</v>
      </c>
      <c r="C466" s="1">
        <v>3.0574027826205499E-12</v>
      </c>
      <c r="G466">
        <v>19.3333333333333</v>
      </c>
      <c r="H466">
        <f>G466+'med Pe'!$B$1</f>
        <v>19.433333333333302</v>
      </c>
      <c r="I466" s="1">
        <v>3.0820131499608252E-12</v>
      </c>
    </row>
    <row r="467" spans="1:9" x14ac:dyDescent="0.25">
      <c r="A467">
        <v>19.375</v>
      </c>
      <c r="B467">
        <f>A467+'high Pe'!$B$1</f>
        <v>19.475000000000001</v>
      </c>
      <c r="C467" s="1">
        <v>2.73931452388597E-12</v>
      </c>
      <c r="G467">
        <v>19.375</v>
      </c>
      <c r="H467">
        <f>G467+'med Pe'!$B$1</f>
        <v>19.475000000000001</v>
      </c>
      <c r="I467" s="1">
        <v>2.7615003191209649E-12</v>
      </c>
    </row>
    <row r="468" spans="1:9" x14ac:dyDescent="0.25">
      <c r="A468">
        <v>19.4166666666667</v>
      </c>
      <c r="B468">
        <f>A468+'high Pe'!$B$1</f>
        <v>19.516666666666701</v>
      </c>
      <c r="C468" s="1">
        <v>2.4541666869440502E-12</v>
      </c>
      <c r="G468">
        <v>19.4166666666667</v>
      </c>
      <c r="H468">
        <f>G468+'med Pe'!$B$1</f>
        <v>19.516666666666701</v>
      </c>
      <c r="I468" s="1">
        <v>2.4741650955036398E-12</v>
      </c>
    </row>
    <row r="469" spans="1:9" x14ac:dyDescent="0.25">
      <c r="A469">
        <v>19.4583333333333</v>
      </c>
      <c r="B469">
        <f>A469+'high Pe'!$B$1</f>
        <v>19.558333333333302</v>
      </c>
      <c r="C469" s="1">
        <v>2.1985651457623699E-12</v>
      </c>
      <c r="G469">
        <v>19.4583333333333</v>
      </c>
      <c r="H469">
        <f>G469+'med Pe'!$B$1</f>
        <v>19.558333333333302</v>
      </c>
      <c r="I469" s="1">
        <v>2.2165903293966602E-12</v>
      </c>
    </row>
    <row r="470" spans="1:9" x14ac:dyDescent="0.25">
      <c r="A470">
        <v>19.5</v>
      </c>
      <c r="B470">
        <f>A470+'high Pe'!$B$1</f>
        <v>19.600000000000001</v>
      </c>
      <c r="C470" s="1">
        <v>1.96946359468908E-12</v>
      </c>
      <c r="G470">
        <v>19.5</v>
      </c>
      <c r="H470">
        <f>G470+'med Pe'!$B$1</f>
        <v>19.600000000000001</v>
      </c>
      <c r="I470" s="1">
        <v>1.9857089073567899E-12</v>
      </c>
    </row>
    <row r="471" spans="1:9" x14ac:dyDescent="0.25">
      <c r="A471">
        <v>19.5416666666667</v>
      </c>
      <c r="B471">
        <f>A471+'high Pe'!$B$1</f>
        <v>19.641666666666701</v>
      </c>
      <c r="C471" s="1">
        <v>1.7641281162542101E-12</v>
      </c>
      <c r="G471">
        <v>19.5416666666667</v>
      </c>
      <c r="H471">
        <f>G471+'med Pe'!$B$1</f>
        <v>19.641666666666701</v>
      </c>
      <c r="I471" s="1">
        <v>1.77876810875741E-12</v>
      </c>
    </row>
    <row r="472" spans="1:9" x14ac:dyDescent="0.25">
      <c r="A472">
        <v>19.5833333333333</v>
      </c>
      <c r="B472">
        <f>A472+'high Pe'!$B$1</f>
        <v>19.683333333333302</v>
      </c>
      <c r="C472" s="1">
        <v>1.5801053350307901E-12</v>
      </c>
      <c r="G472">
        <v>19.5833333333333</v>
      </c>
      <c r="H472">
        <f>G472+'med Pe'!$B$1</f>
        <v>19.683333333333302</v>
      </c>
      <c r="I472" s="1">
        <v>1.5932975683242701E-12</v>
      </c>
    </row>
    <row r="473" spans="1:9" x14ac:dyDescent="0.25">
      <c r="A473">
        <v>19.625</v>
      </c>
      <c r="B473">
        <f>A473+'high Pe'!$B$1</f>
        <v>19.725000000000001</v>
      </c>
      <c r="C473" s="1">
        <v>1.4151937971921501E-12</v>
      </c>
      <c r="G473">
        <v>19.625</v>
      </c>
      <c r="H473">
        <f>G473+'med Pe'!$B$1</f>
        <v>19.725000000000001</v>
      </c>
      <c r="I473" s="1">
        <v>1.427080482438035E-12</v>
      </c>
    </row>
    <row r="474" spans="1:9" x14ac:dyDescent="0.25">
      <c r="A474">
        <v>19.6666666666667</v>
      </c>
      <c r="B474">
        <f>A474+'high Pe'!$B$1</f>
        <v>19.766666666666701</v>
      </c>
      <c r="C474" s="1">
        <v>1.2674182513318251E-12</v>
      </c>
      <c r="G474">
        <v>19.6666666666667</v>
      </c>
      <c r="H474">
        <f>G474+'med Pe'!$B$1</f>
        <v>19.766666666666701</v>
      </c>
      <c r="I474" s="1">
        <v>1.278127733083195E-12</v>
      </c>
    </row>
    <row r="475" spans="1:9" x14ac:dyDescent="0.25">
      <c r="A475">
        <v>19.7083333333333</v>
      </c>
      <c r="B475">
        <f>A475+'high Pe'!$B$1</f>
        <v>19.808333333333302</v>
      </c>
      <c r="C475" s="1">
        <v>1.1350065384908899E-12</v>
      </c>
      <c r="G475">
        <v>19.7083333333333</v>
      </c>
      <c r="H475">
        <f>G475+'med Pe'!$B$1</f>
        <v>19.808333333333302</v>
      </c>
      <c r="I475" s="1">
        <v>1.144654635856565E-12</v>
      </c>
    </row>
    <row r="476" spans="1:9" x14ac:dyDescent="0.25">
      <c r="A476">
        <v>19.75</v>
      </c>
      <c r="B476">
        <f>A476+'high Pe'!$B$1</f>
        <v>19.850000000000001</v>
      </c>
      <c r="C476" s="1">
        <v>1.016368828512285E-12</v>
      </c>
      <c r="G476">
        <v>19.75</v>
      </c>
      <c r="H476">
        <f>G476+'med Pe'!$B$1</f>
        <v>19.850000000000001</v>
      </c>
      <c r="I476" s="1">
        <v>1.025060047764885E-12</v>
      </c>
    </row>
    <row r="477" spans="1:9" x14ac:dyDescent="0.25">
      <c r="A477">
        <v>19.7916666666667</v>
      </c>
      <c r="B477">
        <f>A477+'high Pe'!$B$1</f>
        <v>19.891666666666701</v>
      </c>
      <c r="C477" s="1">
        <v>9.1007896612660507E-13</v>
      </c>
      <c r="G477">
        <v>19.7916666666667</v>
      </c>
      <c r="H477">
        <f>G477+'med Pe'!$B$1</f>
        <v>19.891666666666701</v>
      </c>
      <c r="I477" s="1">
        <v>9.1790759695418497E-13</v>
      </c>
    </row>
    <row r="478" spans="1:9" x14ac:dyDescent="0.25">
      <c r="A478">
        <v>19.8333333333334</v>
      </c>
      <c r="B478">
        <f>A478+'high Pe'!$B$1</f>
        <v>19.933333333333401</v>
      </c>
      <c r="C478" s="1">
        <v>8.1485771385265004E-13</v>
      </c>
      <c r="G478">
        <v>19.8333333333334</v>
      </c>
      <c r="H478">
        <f>G478+'med Pe'!$B$1</f>
        <v>19.933333333333401</v>
      </c>
      <c r="I478" s="1">
        <v>8.2190882030926504E-13</v>
      </c>
    </row>
    <row r="479" spans="1:9" x14ac:dyDescent="0.25">
      <c r="A479">
        <v>19.875</v>
      </c>
      <c r="B479">
        <f>A479+'high Pe'!$B$1</f>
        <v>19.975000000000001</v>
      </c>
      <c r="C479" s="1">
        <v>7.2955770012445005E-13</v>
      </c>
      <c r="G479">
        <v>19.875</v>
      </c>
      <c r="H479">
        <f>G479+'med Pe'!$B$1</f>
        <v>19.975000000000001</v>
      </c>
      <c r="I479" s="1">
        <v>7.3590801629614499E-13</v>
      </c>
    </row>
    <row r="480" spans="1:9" x14ac:dyDescent="0.25">
      <c r="A480">
        <v>19.9166666666667</v>
      </c>
      <c r="B480">
        <f>A480+'high Pe'!$B$1</f>
        <v>20.016666666666701</v>
      </c>
      <c r="C480" s="1">
        <v>6.5314990026603504E-13</v>
      </c>
      <c r="G480">
        <v>19.9166666666667</v>
      </c>
      <c r="H480">
        <f>G480+'med Pe'!$B$1</f>
        <v>20.016666666666701</v>
      </c>
      <c r="I480" s="1">
        <v>6.5886863972627E-13</v>
      </c>
    </row>
    <row r="481" spans="1:9" x14ac:dyDescent="0.25">
      <c r="A481">
        <v>19.9583333333334</v>
      </c>
      <c r="B481">
        <f>A481+'high Pe'!$B$1</f>
        <v>20.058333333333401</v>
      </c>
      <c r="C481" s="1">
        <v>5.8471149523417497E-13</v>
      </c>
      <c r="G481">
        <v>19.9583333333334</v>
      </c>
      <c r="H481">
        <f>G481+'med Pe'!$B$1</f>
        <v>20.058333333333401</v>
      </c>
      <c r="I481" s="1">
        <v>5.8986108250784999E-13</v>
      </c>
    </row>
    <row r="482" spans="1:9" x14ac:dyDescent="0.25">
      <c r="A482">
        <v>20</v>
      </c>
      <c r="B482">
        <f>A482+'high Pe'!$B$1</f>
        <v>20.100000000000001</v>
      </c>
      <c r="C482" s="1">
        <v>5.2341496862617002E-13</v>
      </c>
      <c r="G482">
        <v>20</v>
      </c>
      <c r="H482">
        <f>G482+'med Pe'!$B$1</f>
        <v>20.100000000000001</v>
      </c>
      <c r="I482" s="1">
        <v>5.2805170010621499E-13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high Pe</vt:lpstr>
      <vt:lpstr>med Pe</vt:lpstr>
      <vt:lpstr>DNS</vt:lpstr>
      <vt:lpstr>mcm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Yashar Mehmani</cp:lastModifiedBy>
  <dcterms:created xsi:type="dcterms:W3CDTF">2016-08-08T07:06:29Z</dcterms:created>
  <dcterms:modified xsi:type="dcterms:W3CDTF">2017-01-04T18:02:37Z</dcterms:modified>
</cp:coreProperties>
</file>