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GL-D2\"/>
    </mc:Choice>
  </mc:AlternateContent>
  <bookViews>
    <workbookView xWindow="180" yWindow="555" windowWidth="24795" windowHeight="13695" tabRatio="500"/>
  </bookViews>
  <sheets>
    <sheet name="high Pe" sheetId="1" r:id="rId1"/>
    <sheet name="med Pe" sheetId="2" r:id="rId2"/>
    <sheet name="DNS" sheetId="3" r:id="rId3"/>
    <sheet name="mcm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3" i="4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" i="1"/>
</calcChain>
</file>

<file path=xl/sharedStrings.xml><?xml version="1.0" encoding="utf-8"?>
<sst xmlns="http://schemas.openxmlformats.org/spreadsheetml/2006/main" count="40" uniqueCount="15">
  <si>
    <t>time</t>
  </si>
  <si>
    <t>Cout</t>
  </si>
  <si>
    <t>time (s)</t>
  </si>
  <si>
    <t>cout</t>
  </si>
  <si>
    <t xml:space="preserve">dt shift (s) = </t>
  </si>
  <si>
    <t>time shifted</t>
  </si>
  <si>
    <t>Time (s)</t>
  </si>
  <si>
    <t>hPe</t>
  </si>
  <si>
    <t>mPe</t>
  </si>
  <si>
    <t>cout norm</t>
  </si>
  <si>
    <t>high Pe</t>
  </si>
  <si>
    <t xml:space="preserve">med Pe </t>
  </si>
  <si>
    <t>geometric (Ndisc=1)</t>
  </si>
  <si>
    <t>dynamic (Ndisc=1)</t>
  </si>
  <si>
    <t>dynamic (Ndisc=3)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</si>
</sst>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1" fillId="2" borderId="1" xfId="1"/>
    <xf numFmtId="11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07361509398E-2"/>
          <c:w val="0.85722025371828603"/>
          <c:h val="0.84167474421305599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1.46607E-43</c:v>
                </c:pt>
                <c:pt idx="12" formatCode="0.00E+00">
                  <c:v>1.498E-9</c:v>
                </c:pt>
                <c:pt idx="13" formatCode="0.00E+00">
                  <c:v>8.6797400000000004E-5</c:v>
                </c:pt>
                <c:pt idx="14">
                  <c:v>1.4934150000000001E-3</c:v>
                </c:pt>
                <c:pt idx="15">
                  <c:v>4.4858299999999997E-3</c:v>
                </c:pt>
                <c:pt idx="16">
                  <c:v>1.0254879999999999E-2</c:v>
                </c:pt>
                <c:pt idx="17">
                  <c:v>2.1321731E-2</c:v>
                </c:pt>
                <c:pt idx="18">
                  <c:v>3.6515169E-2</c:v>
                </c:pt>
                <c:pt idx="19">
                  <c:v>5.5027046000000003E-2</c:v>
                </c:pt>
                <c:pt idx="20">
                  <c:v>7.5611476999999996E-2</c:v>
                </c:pt>
                <c:pt idx="21">
                  <c:v>9.7139581000000003E-2</c:v>
                </c:pt>
                <c:pt idx="22">
                  <c:v>0.11817674</c:v>
                </c:pt>
                <c:pt idx="23">
                  <c:v>0.137896872</c:v>
                </c:pt>
                <c:pt idx="24">
                  <c:v>0.154189205</c:v>
                </c:pt>
                <c:pt idx="25">
                  <c:v>0.16446966099999999</c:v>
                </c:pt>
                <c:pt idx="26">
                  <c:v>0.16958784099999999</c:v>
                </c:pt>
                <c:pt idx="27">
                  <c:v>0.169861242</c:v>
                </c:pt>
                <c:pt idx="28">
                  <c:v>0.16683619499999999</c:v>
                </c:pt>
                <c:pt idx="29">
                  <c:v>0.16153868800000001</c:v>
                </c:pt>
                <c:pt idx="30">
                  <c:v>0.15409219199999999</c:v>
                </c:pt>
                <c:pt idx="31">
                  <c:v>0.14532866899999999</c:v>
                </c:pt>
                <c:pt idx="32">
                  <c:v>0.13586841499999999</c:v>
                </c:pt>
                <c:pt idx="33">
                  <c:v>0.12619355600000001</c:v>
                </c:pt>
                <c:pt idx="34">
                  <c:v>0.116677446</c:v>
                </c:pt>
                <c:pt idx="35">
                  <c:v>0.107614064</c:v>
                </c:pt>
                <c:pt idx="36">
                  <c:v>9.9068086E-2</c:v>
                </c:pt>
                <c:pt idx="37">
                  <c:v>9.1057150000000003E-2</c:v>
                </c:pt>
                <c:pt idx="38">
                  <c:v>8.3593015000000007E-2</c:v>
                </c:pt>
                <c:pt idx="39">
                  <c:v>7.6699199999999995E-2</c:v>
                </c:pt>
                <c:pt idx="40">
                  <c:v>7.0399223999999996E-2</c:v>
                </c:pt>
                <c:pt idx="41">
                  <c:v>6.4696025000000004E-2</c:v>
                </c:pt>
                <c:pt idx="42">
                  <c:v>5.9566086999999997E-2</c:v>
                </c:pt>
                <c:pt idx="43">
                  <c:v>5.4941792000000003E-2</c:v>
                </c:pt>
                <c:pt idx="44">
                  <c:v>5.0781985000000002E-2</c:v>
                </c:pt>
                <c:pt idx="45">
                  <c:v>4.7045508E-2</c:v>
                </c:pt>
                <c:pt idx="46">
                  <c:v>4.3667685999999997E-2</c:v>
                </c:pt>
                <c:pt idx="47">
                  <c:v>4.0610301000000001E-2</c:v>
                </c:pt>
                <c:pt idx="48">
                  <c:v>3.7841015999999998E-2</c:v>
                </c:pt>
                <c:pt idx="49">
                  <c:v>3.5324553000000002E-2</c:v>
                </c:pt>
                <c:pt idx="50">
                  <c:v>3.3043273999999997E-2</c:v>
                </c:pt>
                <c:pt idx="51">
                  <c:v>3.0976599E-2</c:v>
                </c:pt>
                <c:pt idx="52">
                  <c:v>2.9104538999999999E-2</c:v>
                </c:pt>
                <c:pt idx="53">
                  <c:v>2.7402105E-2</c:v>
                </c:pt>
                <c:pt idx="54">
                  <c:v>2.5854892000000001E-2</c:v>
                </c:pt>
                <c:pt idx="55">
                  <c:v>2.4447318999999999E-2</c:v>
                </c:pt>
                <c:pt idx="56">
                  <c:v>2.3163511000000001E-2</c:v>
                </c:pt>
                <c:pt idx="57">
                  <c:v>2.1989358000000001E-2</c:v>
                </c:pt>
                <c:pt idx="58">
                  <c:v>2.0913688E-2</c:v>
                </c:pt>
                <c:pt idx="59">
                  <c:v>1.9925328999999999E-2</c:v>
                </c:pt>
                <c:pt idx="60">
                  <c:v>1.9014287000000001E-2</c:v>
                </c:pt>
                <c:pt idx="61">
                  <c:v>1.8173213000000001E-2</c:v>
                </c:pt>
                <c:pt idx="62">
                  <c:v>1.7395048999999999E-2</c:v>
                </c:pt>
                <c:pt idx="63">
                  <c:v>1.6673035999999999E-2</c:v>
                </c:pt>
                <c:pt idx="64">
                  <c:v>1.6001293999999999E-2</c:v>
                </c:pt>
                <c:pt idx="65">
                  <c:v>1.5375412E-2</c:v>
                </c:pt>
                <c:pt idx="66">
                  <c:v>1.4791275E-2</c:v>
                </c:pt>
                <c:pt idx="67">
                  <c:v>1.4245354999999999E-2</c:v>
                </c:pt>
                <c:pt idx="68">
                  <c:v>1.3733242999999999E-2</c:v>
                </c:pt>
                <c:pt idx="69">
                  <c:v>1.3251999E-2</c:v>
                </c:pt>
                <c:pt idx="70">
                  <c:v>1.2798095000000001E-2</c:v>
                </c:pt>
                <c:pt idx="71">
                  <c:v>1.2368591E-2</c:v>
                </c:pt>
                <c:pt idx="72">
                  <c:v>1.1961136000000001E-2</c:v>
                </c:pt>
                <c:pt idx="73">
                  <c:v>1.1573671000000001E-2</c:v>
                </c:pt>
                <c:pt idx="74">
                  <c:v>1.1204433E-2</c:v>
                </c:pt>
                <c:pt idx="75">
                  <c:v>1.0852540000000001E-2</c:v>
                </c:pt>
                <c:pt idx="76">
                  <c:v>1.0516522E-2</c:v>
                </c:pt>
                <c:pt idx="77">
                  <c:v>1.0194613999999999E-2</c:v>
                </c:pt>
                <c:pt idx="78">
                  <c:v>9.8868180000000003E-3</c:v>
                </c:pt>
                <c:pt idx="79">
                  <c:v>9.5913690000000006E-3</c:v>
                </c:pt>
                <c:pt idx="80">
                  <c:v>9.307091E-3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4A-4BB9-BC99-011C55D7BD3F}"/>
            </c:ext>
          </c:extLst>
        </c:ser>
        <c:ser>
          <c:idx val="2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4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'high Pe'!$C$4:$C$504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4.0000000000000001E-3</c:v>
                </c:pt>
                <c:pt idx="52">
                  <c:v>0</c:v>
                </c:pt>
                <c:pt idx="53">
                  <c:v>1E-3</c:v>
                </c:pt>
                <c:pt idx="54">
                  <c:v>1E-3</c:v>
                </c:pt>
                <c:pt idx="55">
                  <c:v>2E-3</c:v>
                </c:pt>
                <c:pt idx="56">
                  <c:v>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8.9999999999999993E-3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1.2999999999999999E-2</c:v>
                </c:pt>
                <c:pt idx="64">
                  <c:v>1.9E-2</c:v>
                </c:pt>
                <c:pt idx="65">
                  <c:v>1.7999999999999999E-2</c:v>
                </c:pt>
                <c:pt idx="66">
                  <c:v>1.4999999999999999E-2</c:v>
                </c:pt>
                <c:pt idx="67">
                  <c:v>2.9000000000000001E-2</c:v>
                </c:pt>
                <c:pt idx="68">
                  <c:v>3.5999999999999997E-2</c:v>
                </c:pt>
                <c:pt idx="69">
                  <c:v>2.5000000000000001E-2</c:v>
                </c:pt>
                <c:pt idx="70">
                  <c:v>3.5000000000000003E-2</c:v>
                </c:pt>
                <c:pt idx="71">
                  <c:v>3.2000000000000001E-2</c:v>
                </c:pt>
                <c:pt idx="72">
                  <c:v>4.4999999999999998E-2</c:v>
                </c:pt>
                <c:pt idx="73">
                  <c:v>0.06</c:v>
                </c:pt>
                <c:pt idx="74">
                  <c:v>4.2000000000000003E-2</c:v>
                </c:pt>
                <c:pt idx="75">
                  <c:v>5.1999999999999998E-2</c:v>
                </c:pt>
                <c:pt idx="76">
                  <c:v>5.1999999999999998E-2</c:v>
                </c:pt>
                <c:pt idx="77">
                  <c:v>6.8000000000000005E-2</c:v>
                </c:pt>
                <c:pt idx="78">
                  <c:v>5.3999999999999999E-2</c:v>
                </c:pt>
                <c:pt idx="79">
                  <c:v>5.8000000000000003E-2</c:v>
                </c:pt>
                <c:pt idx="80">
                  <c:v>7.4999999999999997E-2</c:v>
                </c:pt>
                <c:pt idx="81">
                  <c:v>7.3999999999999996E-2</c:v>
                </c:pt>
                <c:pt idx="82">
                  <c:v>8.4000000000000005E-2</c:v>
                </c:pt>
                <c:pt idx="83">
                  <c:v>7.0000000000000007E-2</c:v>
                </c:pt>
                <c:pt idx="84">
                  <c:v>7.8E-2</c:v>
                </c:pt>
                <c:pt idx="85">
                  <c:v>7.4999999999999997E-2</c:v>
                </c:pt>
                <c:pt idx="86">
                  <c:v>9.9000000000000005E-2</c:v>
                </c:pt>
                <c:pt idx="87">
                  <c:v>0.10100000000000001</c:v>
                </c:pt>
                <c:pt idx="88">
                  <c:v>0.111</c:v>
                </c:pt>
                <c:pt idx="89">
                  <c:v>0.124</c:v>
                </c:pt>
                <c:pt idx="90">
                  <c:v>0.125</c:v>
                </c:pt>
                <c:pt idx="91">
                  <c:v>0.10299999999999999</c:v>
                </c:pt>
                <c:pt idx="92">
                  <c:v>0.128</c:v>
                </c:pt>
                <c:pt idx="93">
                  <c:v>0.123</c:v>
                </c:pt>
                <c:pt idx="94">
                  <c:v>0.152</c:v>
                </c:pt>
                <c:pt idx="95">
                  <c:v>0.14099999999999999</c:v>
                </c:pt>
                <c:pt idx="96">
                  <c:v>0.14000000000000001</c:v>
                </c:pt>
                <c:pt idx="97">
                  <c:v>0.153</c:v>
                </c:pt>
                <c:pt idx="98">
                  <c:v>0.152</c:v>
                </c:pt>
                <c:pt idx="99">
                  <c:v>0.13100000000000001</c:v>
                </c:pt>
                <c:pt idx="100">
                  <c:v>0.13300000000000001</c:v>
                </c:pt>
                <c:pt idx="101">
                  <c:v>0.156</c:v>
                </c:pt>
                <c:pt idx="102">
                  <c:v>0.17699999999999999</c:v>
                </c:pt>
                <c:pt idx="103">
                  <c:v>0.17599999999999999</c:v>
                </c:pt>
                <c:pt idx="104">
                  <c:v>0.16300000000000001</c:v>
                </c:pt>
                <c:pt idx="105">
                  <c:v>0.184</c:v>
                </c:pt>
                <c:pt idx="106">
                  <c:v>0.17899999999999999</c:v>
                </c:pt>
                <c:pt idx="107">
                  <c:v>0.185</c:v>
                </c:pt>
                <c:pt idx="108">
                  <c:v>0.193</c:v>
                </c:pt>
                <c:pt idx="109">
                  <c:v>0.21</c:v>
                </c:pt>
                <c:pt idx="110">
                  <c:v>0.19900000000000001</c:v>
                </c:pt>
                <c:pt idx="111">
                  <c:v>0.17799999999999999</c:v>
                </c:pt>
                <c:pt idx="112">
                  <c:v>0.19600000000000001</c:v>
                </c:pt>
                <c:pt idx="113">
                  <c:v>0.19500000000000001</c:v>
                </c:pt>
                <c:pt idx="114">
                  <c:v>0.188</c:v>
                </c:pt>
                <c:pt idx="115">
                  <c:v>0.16800000000000001</c:v>
                </c:pt>
                <c:pt idx="116">
                  <c:v>0.19500000000000001</c:v>
                </c:pt>
                <c:pt idx="117">
                  <c:v>0.17199999999999999</c:v>
                </c:pt>
                <c:pt idx="118">
                  <c:v>0.20699999999999999</c:v>
                </c:pt>
                <c:pt idx="119">
                  <c:v>0.19700000000000001</c:v>
                </c:pt>
                <c:pt idx="120">
                  <c:v>0.19900000000000001</c:v>
                </c:pt>
                <c:pt idx="121">
                  <c:v>0.183</c:v>
                </c:pt>
                <c:pt idx="122">
                  <c:v>0.182</c:v>
                </c:pt>
                <c:pt idx="123">
                  <c:v>0.17799999999999999</c:v>
                </c:pt>
                <c:pt idx="124">
                  <c:v>0.183</c:v>
                </c:pt>
                <c:pt idx="125">
                  <c:v>0.17100000000000001</c:v>
                </c:pt>
                <c:pt idx="126">
                  <c:v>0.17100000000000001</c:v>
                </c:pt>
                <c:pt idx="127">
                  <c:v>0.19600000000000001</c:v>
                </c:pt>
                <c:pt idx="128">
                  <c:v>0.17199999999999999</c:v>
                </c:pt>
                <c:pt idx="129">
                  <c:v>0.189</c:v>
                </c:pt>
                <c:pt idx="130">
                  <c:v>0.185</c:v>
                </c:pt>
                <c:pt idx="131">
                  <c:v>0.16800000000000001</c:v>
                </c:pt>
                <c:pt idx="132">
                  <c:v>0.17599999999999999</c:v>
                </c:pt>
                <c:pt idx="133">
                  <c:v>0.16800000000000001</c:v>
                </c:pt>
                <c:pt idx="134">
                  <c:v>0.151</c:v>
                </c:pt>
                <c:pt idx="135">
                  <c:v>0.16800000000000001</c:v>
                </c:pt>
                <c:pt idx="136">
                  <c:v>0.16600000000000001</c:v>
                </c:pt>
                <c:pt idx="137">
                  <c:v>0.14899999999999999</c:v>
                </c:pt>
                <c:pt idx="138">
                  <c:v>0.161</c:v>
                </c:pt>
                <c:pt idx="139">
                  <c:v>0.13200000000000001</c:v>
                </c:pt>
                <c:pt idx="140">
                  <c:v>0.13500000000000001</c:v>
                </c:pt>
                <c:pt idx="141">
                  <c:v>0.14199999999999999</c:v>
                </c:pt>
                <c:pt idx="142">
                  <c:v>0.153</c:v>
                </c:pt>
                <c:pt idx="143">
                  <c:v>0.128</c:v>
                </c:pt>
                <c:pt idx="144">
                  <c:v>0.13600000000000001</c:v>
                </c:pt>
                <c:pt idx="145">
                  <c:v>0.14899999999999999</c:v>
                </c:pt>
                <c:pt idx="146">
                  <c:v>0.14699999999999999</c:v>
                </c:pt>
                <c:pt idx="147">
                  <c:v>0.13400000000000001</c:v>
                </c:pt>
                <c:pt idx="148">
                  <c:v>0.16800000000000001</c:v>
                </c:pt>
                <c:pt idx="149">
                  <c:v>0.14899999999999999</c:v>
                </c:pt>
                <c:pt idx="150">
                  <c:v>0.14499999999999999</c:v>
                </c:pt>
                <c:pt idx="151">
                  <c:v>0.13900000000000001</c:v>
                </c:pt>
                <c:pt idx="152">
                  <c:v>0.128</c:v>
                </c:pt>
                <c:pt idx="153">
                  <c:v>0.106</c:v>
                </c:pt>
                <c:pt idx="154">
                  <c:v>0.127</c:v>
                </c:pt>
                <c:pt idx="155">
                  <c:v>0.114</c:v>
                </c:pt>
                <c:pt idx="156">
                  <c:v>0.11</c:v>
                </c:pt>
                <c:pt idx="157">
                  <c:v>0.11700000000000001</c:v>
                </c:pt>
                <c:pt idx="158">
                  <c:v>0.1</c:v>
                </c:pt>
                <c:pt idx="159">
                  <c:v>0.106</c:v>
                </c:pt>
                <c:pt idx="160">
                  <c:v>0.10199999999999999</c:v>
                </c:pt>
                <c:pt idx="161">
                  <c:v>0.105</c:v>
                </c:pt>
                <c:pt idx="162">
                  <c:v>0.13100000000000001</c:v>
                </c:pt>
                <c:pt idx="163">
                  <c:v>9.8000000000000004E-2</c:v>
                </c:pt>
                <c:pt idx="164">
                  <c:v>9.2999999999999999E-2</c:v>
                </c:pt>
                <c:pt idx="165">
                  <c:v>0.107</c:v>
                </c:pt>
                <c:pt idx="166">
                  <c:v>0.10299999999999999</c:v>
                </c:pt>
                <c:pt idx="167">
                  <c:v>9.9000000000000005E-2</c:v>
                </c:pt>
                <c:pt idx="168">
                  <c:v>0.121</c:v>
                </c:pt>
                <c:pt idx="169">
                  <c:v>9.0999999999999998E-2</c:v>
                </c:pt>
                <c:pt idx="170">
                  <c:v>0.10100000000000001</c:v>
                </c:pt>
                <c:pt idx="171">
                  <c:v>8.6999999999999994E-2</c:v>
                </c:pt>
                <c:pt idx="172">
                  <c:v>7.9000000000000001E-2</c:v>
                </c:pt>
                <c:pt idx="173">
                  <c:v>0.10199999999999999</c:v>
                </c:pt>
                <c:pt idx="174">
                  <c:v>9.4E-2</c:v>
                </c:pt>
                <c:pt idx="175">
                  <c:v>9.8000000000000004E-2</c:v>
                </c:pt>
                <c:pt idx="176">
                  <c:v>8.3000000000000004E-2</c:v>
                </c:pt>
                <c:pt idx="177">
                  <c:v>7.8E-2</c:v>
                </c:pt>
                <c:pt idx="178">
                  <c:v>8.5999999999999993E-2</c:v>
                </c:pt>
                <c:pt idx="179">
                  <c:v>7.8E-2</c:v>
                </c:pt>
                <c:pt idx="180">
                  <c:v>7.8E-2</c:v>
                </c:pt>
                <c:pt idx="181">
                  <c:v>8.7999999999999995E-2</c:v>
                </c:pt>
                <c:pt idx="182">
                  <c:v>7.8E-2</c:v>
                </c:pt>
                <c:pt idx="183">
                  <c:v>0.10100000000000001</c:v>
                </c:pt>
                <c:pt idx="184">
                  <c:v>7.0000000000000007E-2</c:v>
                </c:pt>
                <c:pt idx="185">
                  <c:v>7.3999999999999996E-2</c:v>
                </c:pt>
                <c:pt idx="186">
                  <c:v>7.0000000000000007E-2</c:v>
                </c:pt>
                <c:pt idx="187">
                  <c:v>7.0000000000000007E-2</c:v>
                </c:pt>
                <c:pt idx="188">
                  <c:v>6.5000000000000002E-2</c:v>
                </c:pt>
                <c:pt idx="189">
                  <c:v>7.0000000000000007E-2</c:v>
                </c:pt>
                <c:pt idx="190">
                  <c:v>6.5000000000000002E-2</c:v>
                </c:pt>
                <c:pt idx="191">
                  <c:v>7.9000000000000001E-2</c:v>
                </c:pt>
                <c:pt idx="192">
                  <c:v>7.6999999999999999E-2</c:v>
                </c:pt>
                <c:pt idx="193">
                  <c:v>6.5000000000000002E-2</c:v>
                </c:pt>
                <c:pt idx="194">
                  <c:v>6.5000000000000002E-2</c:v>
                </c:pt>
                <c:pt idx="195">
                  <c:v>5.8999999999999997E-2</c:v>
                </c:pt>
                <c:pt idx="196">
                  <c:v>7.4999999999999997E-2</c:v>
                </c:pt>
                <c:pt idx="197">
                  <c:v>6.0999999999999999E-2</c:v>
                </c:pt>
                <c:pt idx="198">
                  <c:v>6.9000000000000006E-2</c:v>
                </c:pt>
                <c:pt idx="199">
                  <c:v>5.2999999999999999E-2</c:v>
                </c:pt>
                <c:pt idx="200">
                  <c:v>0.06</c:v>
                </c:pt>
                <c:pt idx="201">
                  <c:v>4.1000000000000002E-2</c:v>
                </c:pt>
                <c:pt idx="202">
                  <c:v>6.6000000000000003E-2</c:v>
                </c:pt>
                <c:pt idx="203">
                  <c:v>5.8999999999999997E-2</c:v>
                </c:pt>
                <c:pt idx="204">
                  <c:v>7.2999999999999995E-2</c:v>
                </c:pt>
                <c:pt idx="205">
                  <c:v>4.9000000000000002E-2</c:v>
                </c:pt>
                <c:pt idx="206">
                  <c:v>5.6000000000000001E-2</c:v>
                </c:pt>
                <c:pt idx="207">
                  <c:v>6.7000000000000004E-2</c:v>
                </c:pt>
                <c:pt idx="208">
                  <c:v>5.3999999999999999E-2</c:v>
                </c:pt>
                <c:pt idx="209">
                  <c:v>5.8999999999999997E-2</c:v>
                </c:pt>
                <c:pt idx="210">
                  <c:v>5.2999999999999999E-2</c:v>
                </c:pt>
                <c:pt idx="211">
                  <c:v>0.04</c:v>
                </c:pt>
                <c:pt idx="212">
                  <c:v>4.2000000000000003E-2</c:v>
                </c:pt>
                <c:pt idx="213">
                  <c:v>3.7999999999999999E-2</c:v>
                </c:pt>
                <c:pt idx="214">
                  <c:v>5.2999999999999999E-2</c:v>
                </c:pt>
                <c:pt idx="215">
                  <c:v>4.2999999999999997E-2</c:v>
                </c:pt>
                <c:pt idx="216">
                  <c:v>5.2999999999999999E-2</c:v>
                </c:pt>
                <c:pt idx="217">
                  <c:v>0.04</c:v>
                </c:pt>
                <c:pt idx="218">
                  <c:v>0.04</c:v>
                </c:pt>
                <c:pt idx="219">
                  <c:v>4.2000000000000003E-2</c:v>
                </c:pt>
                <c:pt idx="220">
                  <c:v>5.8000000000000003E-2</c:v>
                </c:pt>
                <c:pt idx="221">
                  <c:v>4.7E-2</c:v>
                </c:pt>
                <c:pt idx="222">
                  <c:v>0.04</c:v>
                </c:pt>
                <c:pt idx="223">
                  <c:v>4.2999999999999997E-2</c:v>
                </c:pt>
                <c:pt idx="224">
                  <c:v>3.5999999999999997E-2</c:v>
                </c:pt>
                <c:pt idx="225">
                  <c:v>3.7999999999999999E-2</c:v>
                </c:pt>
                <c:pt idx="226">
                  <c:v>4.9000000000000002E-2</c:v>
                </c:pt>
                <c:pt idx="227">
                  <c:v>4.2000000000000003E-2</c:v>
                </c:pt>
                <c:pt idx="228">
                  <c:v>3.5999999999999997E-2</c:v>
                </c:pt>
                <c:pt idx="229">
                  <c:v>0.05</c:v>
                </c:pt>
                <c:pt idx="230">
                  <c:v>4.2999999999999997E-2</c:v>
                </c:pt>
                <c:pt idx="231">
                  <c:v>4.2000000000000003E-2</c:v>
                </c:pt>
                <c:pt idx="232">
                  <c:v>0.04</c:v>
                </c:pt>
                <c:pt idx="233">
                  <c:v>2.8000000000000001E-2</c:v>
                </c:pt>
                <c:pt idx="234">
                  <c:v>3.5000000000000003E-2</c:v>
                </c:pt>
                <c:pt idx="235">
                  <c:v>3.4000000000000002E-2</c:v>
                </c:pt>
                <c:pt idx="236">
                  <c:v>5.1999999999999998E-2</c:v>
                </c:pt>
                <c:pt idx="237">
                  <c:v>3.3000000000000002E-2</c:v>
                </c:pt>
                <c:pt idx="238">
                  <c:v>3.1E-2</c:v>
                </c:pt>
                <c:pt idx="239">
                  <c:v>3.6999999999999998E-2</c:v>
                </c:pt>
                <c:pt idx="240">
                  <c:v>4.2000000000000003E-2</c:v>
                </c:pt>
                <c:pt idx="241">
                  <c:v>3.5000000000000003E-2</c:v>
                </c:pt>
                <c:pt idx="242">
                  <c:v>3.9E-2</c:v>
                </c:pt>
                <c:pt idx="243">
                  <c:v>2.5000000000000001E-2</c:v>
                </c:pt>
                <c:pt idx="244">
                  <c:v>3.3000000000000002E-2</c:v>
                </c:pt>
                <c:pt idx="245">
                  <c:v>2.5999999999999999E-2</c:v>
                </c:pt>
                <c:pt idx="246">
                  <c:v>4.8000000000000001E-2</c:v>
                </c:pt>
                <c:pt idx="247">
                  <c:v>2.5000000000000001E-2</c:v>
                </c:pt>
                <c:pt idx="248">
                  <c:v>2.5000000000000001E-2</c:v>
                </c:pt>
                <c:pt idx="249">
                  <c:v>2.1999999999999999E-2</c:v>
                </c:pt>
                <c:pt idx="250">
                  <c:v>2.4E-2</c:v>
                </c:pt>
                <c:pt idx="251">
                  <c:v>2.8000000000000001E-2</c:v>
                </c:pt>
                <c:pt idx="252">
                  <c:v>2.7E-2</c:v>
                </c:pt>
                <c:pt idx="253">
                  <c:v>4.2000000000000003E-2</c:v>
                </c:pt>
                <c:pt idx="254">
                  <c:v>2.8000000000000001E-2</c:v>
                </c:pt>
                <c:pt idx="255">
                  <c:v>2.8000000000000001E-2</c:v>
                </c:pt>
                <c:pt idx="256">
                  <c:v>3.4000000000000002E-2</c:v>
                </c:pt>
                <c:pt idx="257">
                  <c:v>3.6999999999999998E-2</c:v>
                </c:pt>
                <c:pt idx="258">
                  <c:v>2.5999999999999999E-2</c:v>
                </c:pt>
                <c:pt idx="259">
                  <c:v>2.5999999999999999E-2</c:v>
                </c:pt>
                <c:pt idx="260">
                  <c:v>3.5000000000000003E-2</c:v>
                </c:pt>
                <c:pt idx="261">
                  <c:v>3.9E-2</c:v>
                </c:pt>
                <c:pt idx="262">
                  <c:v>3.4000000000000002E-2</c:v>
                </c:pt>
                <c:pt idx="263">
                  <c:v>0.03</c:v>
                </c:pt>
                <c:pt idx="264">
                  <c:v>2.8000000000000001E-2</c:v>
                </c:pt>
                <c:pt idx="265">
                  <c:v>2.3E-2</c:v>
                </c:pt>
                <c:pt idx="266">
                  <c:v>0.03</c:v>
                </c:pt>
                <c:pt idx="267">
                  <c:v>2.4E-2</c:v>
                </c:pt>
                <c:pt idx="268">
                  <c:v>2.1999999999999999E-2</c:v>
                </c:pt>
                <c:pt idx="269">
                  <c:v>1.6E-2</c:v>
                </c:pt>
                <c:pt idx="270">
                  <c:v>2.7E-2</c:v>
                </c:pt>
                <c:pt idx="271">
                  <c:v>3.1E-2</c:v>
                </c:pt>
                <c:pt idx="272">
                  <c:v>2.5000000000000001E-2</c:v>
                </c:pt>
                <c:pt idx="273">
                  <c:v>2.5999999999999999E-2</c:v>
                </c:pt>
                <c:pt idx="274">
                  <c:v>1.9E-2</c:v>
                </c:pt>
                <c:pt idx="275">
                  <c:v>2.1000000000000001E-2</c:v>
                </c:pt>
                <c:pt idx="276">
                  <c:v>3.2000000000000001E-2</c:v>
                </c:pt>
                <c:pt idx="277">
                  <c:v>2.1999999999999999E-2</c:v>
                </c:pt>
                <c:pt idx="278">
                  <c:v>1.7000000000000001E-2</c:v>
                </c:pt>
                <c:pt idx="279">
                  <c:v>1.9E-2</c:v>
                </c:pt>
                <c:pt idx="280">
                  <c:v>2.9000000000000001E-2</c:v>
                </c:pt>
                <c:pt idx="281">
                  <c:v>2.1999999999999999E-2</c:v>
                </c:pt>
                <c:pt idx="282">
                  <c:v>0.02</c:v>
                </c:pt>
                <c:pt idx="283">
                  <c:v>2.1999999999999999E-2</c:v>
                </c:pt>
                <c:pt idx="284">
                  <c:v>2.3E-2</c:v>
                </c:pt>
                <c:pt idx="285">
                  <c:v>1.6E-2</c:v>
                </c:pt>
                <c:pt idx="286">
                  <c:v>2.5999999999999999E-2</c:v>
                </c:pt>
                <c:pt idx="287">
                  <c:v>1.4E-2</c:v>
                </c:pt>
                <c:pt idx="288">
                  <c:v>2.5999999999999999E-2</c:v>
                </c:pt>
                <c:pt idx="289">
                  <c:v>2.1999999999999999E-2</c:v>
                </c:pt>
                <c:pt idx="290">
                  <c:v>2.3E-2</c:v>
                </c:pt>
                <c:pt idx="291">
                  <c:v>0.02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1.7000000000000001E-2</c:v>
                </c:pt>
                <c:pt idx="295">
                  <c:v>1.7000000000000001E-2</c:v>
                </c:pt>
                <c:pt idx="296">
                  <c:v>1.2E-2</c:v>
                </c:pt>
                <c:pt idx="297">
                  <c:v>1.9E-2</c:v>
                </c:pt>
                <c:pt idx="298">
                  <c:v>1.2E-2</c:v>
                </c:pt>
                <c:pt idx="299">
                  <c:v>1.7000000000000001E-2</c:v>
                </c:pt>
                <c:pt idx="300">
                  <c:v>1.2E-2</c:v>
                </c:pt>
                <c:pt idx="301">
                  <c:v>2.4E-2</c:v>
                </c:pt>
                <c:pt idx="302">
                  <c:v>1.7000000000000001E-2</c:v>
                </c:pt>
                <c:pt idx="303">
                  <c:v>1.7999999999999999E-2</c:v>
                </c:pt>
                <c:pt idx="304">
                  <c:v>2.7E-2</c:v>
                </c:pt>
                <c:pt idx="305">
                  <c:v>1.2E-2</c:v>
                </c:pt>
                <c:pt idx="306">
                  <c:v>1.4999999999999999E-2</c:v>
                </c:pt>
                <c:pt idx="307">
                  <c:v>1.6E-2</c:v>
                </c:pt>
                <c:pt idx="308">
                  <c:v>1.6E-2</c:v>
                </c:pt>
                <c:pt idx="309">
                  <c:v>2.1000000000000001E-2</c:v>
                </c:pt>
                <c:pt idx="310">
                  <c:v>1.7999999999999999E-2</c:v>
                </c:pt>
                <c:pt idx="311">
                  <c:v>1.7000000000000001E-2</c:v>
                </c:pt>
                <c:pt idx="312">
                  <c:v>1.6E-2</c:v>
                </c:pt>
                <c:pt idx="313">
                  <c:v>1.0999999999999999E-2</c:v>
                </c:pt>
                <c:pt idx="314">
                  <c:v>0.02</c:v>
                </c:pt>
                <c:pt idx="315">
                  <c:v>7.0000000000000001E-3</c:v>
                </c:pt>
                <c:pt idx="316">
                  <c:v>1.0999999999999999E-2</c:v>
                </c:pt>
                <c:pt idx="317">
                  <c:v>1.2E-2</c:v>
                </c:pt>
                <c:pt idx="318">
                  <c:v>1.2E-2</c:v>
                </c:pt>
                <c:pt idx="319">
                  <c:v>1.4999999999999999E-2</c:v>
                </c:pt>
                <c:pt idx="320">
                  <c:v>1.0999999999999999E-2</c:v>
                </c:pt>
                <c:pt idx="321">
                  <c:v>1.4E-2</c:v>
                </c:pt>
                <c:pt idx="322">
                  <c:v>1.4999999999999999E-2</c:v>
                </c:pt>
                <c:pt idx="323">
                  <c:v>1.4999999999999999E-2</c:v>
                </c:pt>
                <c:pt idx="324">
                  <c:v>1.2E-2</c:v>
                </c:pt>
                <c:pt idx="325">
                  <c:v>1.0999999999999999E-2</c:v>
                </c:pt>
                <c:pt idx="326">
                  <c:v>1.4999999999999999E-2</c:v>
                </c:pt>
                <c:pt idx="327">
                  <c:v>1.6E-2</c:v>
                </c:pt>
                <c:pt idx="328">
                  <c:v>6.0000000000000001E-3</c:v>
                </c:pt>
                <c:pt idx="329">
                  <c:v>1.4E-2</c:v>
                </c:pt>
                <c:pt idx="330">
                  <c:v>1.0999999999999999E-2</c:v>
                </c:pt>
                <c:pt idx="331">
                  <c:v>1.4E-2</c:v>
                </c:pt>
                <c:pt idx="332">
                  <c:v>1.2E-2</c:v>
                </c:pt>
                <c:pt idx="333">
                  <c:v>1.4E-2</c:v>
                </c:pt>
                <c:pt idx="334">
                  <c:v>1.6E-2</c:v>
                </c:pt>
                <c:pt idx="335">
                  <c:v>0.02</c:v>
                </c:pt>
                <c:pt idx="336">
                  <c:v>1.2999999999999999E-2</c:v>
                </c:pt>
                <c:pt idx="337">
                  <c:v>1.4E-2</c:v>
                </c:pt>
                <c:pt idx="338">
                  <c:v>8.0000000000000002E-3</c:v>
                </c:pt>
                <c:pt idx="339">
                  <c:v>8.0000000000000002E-3</c:v>
                </c:pt>
                <c:pt idx="340">
                  <c:v>0.01</c:v>
                </c:pt>
                <c:pt idx="341">
                  <c:v>8.9999999999999993E-3</c:v>
                </c:pt>
                <c:pt idx="342">
                  <c:v>8.0000000000000002E-3</c:v>
                </c:pt>
                <c:pt idx="343">
                  <c:v>0.01</c:v>
                </c:pt>
                <c:pt idx="344">
                  <c:v>7.0000000000000001E-3</c:v>
                </c:pt>
                <c:pt idx="345">
                  <c:v>8.9999999999999993E-3</c:v>
                </c:pt>
                <c:pt idx="346">
                  <c:v>1.2999999999999999E-2</c:v>
                </c:pt>
                <c:pt idx="347">
                  <c:v>8.0000000000000002E-3</c:v>
                </c:pt>
                <c:pt idx="348">
                  <c:v>1.2E-2</c:v>
                </c:pt>
                <c:pt idx="349">
                  <c:v>1.0999999999999999E-2</c:v>
                </c:pt>
                <c:pt idx="350">
                  <c:v>1.2999999999999999E-2</c:v>
                </c:pt>
                <c:pt idx="351">
                  <c:v>8.9999999999999993E-3</c:v>
                </c:pt>
                <c:pt idx="352">
                  <c:v>0.01</c:v>
                </c:pt>
                <c:pt idx="353">
                  <c:v>0.01</c:v>
                </c:pt>
                <c:pt idx="354">
                  <c:v>8.0000000000000002E-3</c:v>
                </c:pt>
                <c:pt idx="355">
                  <c:v>1.6E-2</c:v>
                </c:pt>
                <c:pt idx="356">
                  <c:v>0.01</c:v>
                </c:pt>
                <c:pt idx="357">
                  <c:v>8.0000000000000002E-3</c:v>
                </c:pt>
                <c:pt idx="358">
                  <c:v>6.0000000000000001E-3</c:v>
                </c:pt>
                <c:pt idx="359">
                  <c:v>1.2E-2</c:v>
                </c:pt>
                <c:pt idx="360">
                  <c:v>8.0000000000000002E-3</c:v>
                </c:pt>
                <c:pt idx="361">
                  <c:v>8.9999999999999993E-3</c:v>
                </c:pt>
                <c:pt idx="362">
                  <c:v>8.0000000000000002E-3</c:v>
                </c:pt>
                <c:pt idx="363">
                  <c:v>7.0000000000000001E-3</c:v>
                </c:pt>
                <c:pt idx="364">
                  <c:v>5.0000000000000001E-3</c:v>
                </c:pt>
                <c:pt idx="365">
                  <c:v>1.2E-2</c:v>
                </c:pt>
                <c:pt idx="366">
                  <c:v>0.01</c:v>
                </c:pt>
                <c:pt idx="367">
                  <c:v>6.0000000000000001E-3</c:v>
                </c:pt>
                <c:pt idx="368">
                  <c:v>8.9999999999999993E-3</c:v>
                </c:pt>
                <c:pt idx="369">
                  <c:v>7.0000000000000001E-3</c:v>
                </c:pt>
                <c:pt idx="370">
                  <c:v>6.0000000000000001E-3</c:v>
                </c:pt>
                <c:pt idx="371">
                  <c:v>1.4E-2</c:v>
                </c:pt>
                <c:pt idx="372">
                  <c:v>4.0000000000000001E-3</c:v>
                </c:pt>
                <c:pt idx="373">
                  <c:v>4.0000000000000001E-3</c:v>
                </c:pt>
                <c:pt idx="374">
                  <c:v>1.4E-2</c:v>
                </c:pt>
                <c:pt idx="375">
                  <c:v>8.9999999999999993E-3</c:v>
                </c:pt>
                <c:pt idx="376">
                  <c:v>0.01</c:v>
                </c:pt>
                <c:pt idx="377">
                  <c:v>1.4E-2</c:v>
                </c:pt>
                <c:pt idx="378">
                  <c:v>8.0000000000000002E-3</c:v>
                </c:pt>
                <c:pt idx="379">
                  <c:v>7.0000000000000001E-3</c:v>
                </c:pt>
                <c:pt idx="380">
                  <c:v>0.01</c:v>
                </c:pt>
                <c:pt idx="381">
                  <c:v>6.0000000000000001E-3</c:v>
                </c:pt>
                <c:pt idx="382">
                  <c:v>1.9E-2</c:v>
                </c:pt>
                <c:pt idx="383">
                  <c:v>8.0000000000000002E-3</c:v>
                </c:pt>
                <c:pt idx="384">
                  <c:v>0.01</c:v>
                </c:pt>
                <c:pt idx="385">
                  <c:v>5.0000000000000001E-3</c:v>
                </c:pt>
                <c:pt idx="386">
                  <c:v>5.0000000000000001E-3</c:v>
                </c:pt>
                <c:pt idx="387">
                  <c:v>1.0999999999999999E-2</c:v>
                </c:pt>
                <c:pt idx="388">
                  <c:v>6.0000000000000001E-3</c:v>
                </c:pt>
                <c:pt idx="389">
                  <c:v>6.0000000000000001E-3</c:v>
                </c:pt>
                <c:pt idx="390">
                  <c:v>1.2E-2</c:v>
                </c:pt>
                <c:pt idx="391">
                  <c:v>8.9999999999999993E-3</c:v>
                </c:pt>
                <c:pt idx="392">
                  <c:v>8.9999999999999993E-3</c:v>
                </c:pt>
                <c:pt idx="393">
                  <c:v>6.0000000000000001E-3</c:v>
                </c:pt>
                <c:pt idx="394">
                  <c:v>1.0999999999999999E-2</c:v>
                </c:pt>
                <c:pt idx="395">
                  <c:v>8.9999999999999993E-3</c:v>
                </c:pt>
                <c:pt idx="396">
                  <c:v>0.01</c:v>
                </c:pt>
                <c:pt idx="397">
                  <c:v>8.9999999999999993E-3</c:v>
                </c:pt>
                <c:pt idx="398">
                  <c:v>4.0000000000000001E-3</c:v>
                </c:pt>
                <c:pt idx="399">
                  <c:v>1.0999999999999999E-2</c:v>
                </c:pt>
                <c:pt idx="400">
                  <c:v>1.0999999999999999E-2</c:v>
                </c:pt>
                <c:pt idx="401">
                  <c:v>5.0000000000000001E-3</c:v>
                </c:pt>
                <c:pt idx="402">
                  <c:v>5.0000000000000001E-3</c:v>
                </c:pt>
                <c:pt idx="403">
                  <c:v>8.0000000000000002E-3</c:v>
                </c:pt>
                <c:pt idx="404">
                  <c:v>8.9999999999999993E-3</c:v>
                </c:pt>
                <c:pt idx="405">
                  <c:v>6.0000000000000001E-3</c:v>
                </c:pt>
                <c:pt idx="406">
                  <c:v>8.0000000000000002E-3</c:v>
                </c:pt>
                <c:pt idx="407">
                  <c:v>0.01</c:v>
                </c:pt>
                <c:pt idx="408">
                  <c:v>6.0000000000000001E-3</c:v>
                </c:pt>
                <c:pt idx="409">
                  <c:v>1.2E-2</c:v>
                </c:pt>
                <c:pt idx="410">
                  <c:v>8.0000000000000002E-3</c:v>
                </c:pt>
                <c:pt idx="411">
                  <c:v>8.0000000000000002E-3</c:v>
                </c:pt>
                <c:pt idx="412">
                  <c:v>5.0000000000000001E-3</c:v>
                </c:pt>
                <c:pt idx="413">
                  <c:v>1.2999999999999999E-2</c:v>
                </c:pt>
                <c:pt idx="414">
                  <c:v>0.01</c:v>
                </c:pt>
                <c:pt idx="415">
                  <c:v>7.0000000000000001E-3</c:v>
                </c:pt>
                <c:pt idx="416">
                  <c:v>7.0000000000000001E-3</c:v>
                </c:pt>
                <c:pt idx="417">
                  <c:v>8.9999999999999993E-3</c:v>
                </c:pt>
                <c:pt idx="418">
                  <c:v>5.0000000000000001E-3</c:v>
                </c:pt>
                <c:pt idx="419">
                  <c:v>8.0000000000000002E-3</c:v>
                </c:pt>
                <c:pt idx="420">
                  <c:v>6.0000000000000001E-3</c:v>
                </c:pt>
                <c:pt idx="421">
                  <c:v>5.0000000000000001E-3</c:v>
                </c:pt>
                <c:pt idx="422">
                  <c:v>8.9999999999999993E-3</c:v>
                </c:pt>
                <c:pt idx="423">
                  <c:v>8.9999999999999993E-3</c:v>
                </c:pt>
                <c:pt idx="424">
                  <c:v>5.0000000000000001E-3</c:v>
                </c:pt>
                <c:pt idx="425">
                  <c:v>2E-3</c:v>
                </c:pt>
                <c:pt idx="426">
                  <c:v>6.0000000000000001E-3</c:v>
                </c:pt>
                <c:pt idx="427">
                  <c:v>8.9999999999999993E-3</c:v>
                </c:pt>
                <c:pt idx="428">
                  <c:v>4.0000000000000001E-3</c:v>
                </c:pt>
                <c:pt idx="429">
                  <c:v>6.0000000000000001E-3</c:v>
                </c:pt>
                <c:pt idx="430">
                  <c:v>8.0000000000000002E-3</c:v>
                </c:pt>
                <c:pt idx="431">
                  <c:v>6.0000000000000001E-3</c:v>
                </c:pt>
                <c:pt idx="432">
                  <c:v>7.0000000000000001E-3</c:v>
                </c:pt>
                <c:pt idx="433">
                  <c:v>4.0000000000000001E-3</c:v>
                </c:pt>
                <c:pt idx="434">
                  <c:v>0.01</c:v>
                </c:pt>
                <c:pt idx="435">
                  <c:v>0.01</c:v>
                </c:pt>
                <c:pt idx="436">
                  <c:v>3.0000000000000001E-3</c:v>
                </c:pt>
                <c:pt idx="437">
                  <c:v>8.0000000000000002E-3</c:v>
                </c:pt>
                <c:pt idx="438">
                  <c:v>4.0000000000000001E-3</c:v>
                </c:pt>
                <c:pt idx="439">
                  <c:v>5.0000000000000001E-3</c:v>
                </c:pt>
                <c:pt idx="440">
                  <c:v>6.0000000000000001E-3</c:v>
                </c:pt>
                <c:pt idx="441">
                  <c:v>8.0000000000000002E-3</c:v>
                </c:pt>
                <c:pt idx="442">
                  <c:v>7.0000000000000001E-3</c:v>
                </c:pt>
                <c:pt idx="443">
                  <c:v>6.0000000000000001E-3</c:v>
                </c:pt>
                <c:pt idx="444">
                  <c:v>4.0000000000000001E-3</c:v>
                </c:pt>
                <c:pt idx="445">
                  <c:v>3.0000000000000001E-3</c:v>
                </c:pt>
                <c:pt idx="446">
                  <c:v>5.0000000000000001E-3</c:v>
                </c:pt>
                <c:pt idx="447">
                  <c:v>1.0999999999999999E-2</c:v>
                </c:pt>
                <c:pt idx="448">
                  <c:v>2E-3</c:v>
                </c:pt>
                <c:pt idx="449">
                  <c:v>3.7999999999999999E-2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4A-4BB9-BC99-011C55D7BD3F}"/>
            </c:ext>
          </c:extLst>
        </c:ser>
        <c:ser>
          <c:idx val="3"/>
          <c:order val="2"/>
          <c:tx>
            <c:v>dynm_Ndisc=1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'high Pe'!$G$4:$G$504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1E-3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1E-3</c:v>
                </c:pt>
                <c:pt idx="65">
                  <c:v>0</c:v>
                </c:pt>
                <c:pt idx="66">
                  <c:v>1E-3</c:v>
                </c:pt>
                <c:pt idx="67">
                  <c:v>2E-3</c:v>
                </c:pt>
                <c:pt idx="68">
                  <c:v>4.0000000000000001E-3</c:v>
                </c:pt>
                <c:pt idx="69">
                  <c:v>4.0000000000000001E-3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7.0000000000000001E-3</c:v>
                </c:pt>
                <c:pt idx="73">
                  <c:v>1.2E-2</c:v>
                </c:pt>
                <c:pt idx="74">
                  <c:v>1.2E-2</c:v>
                </c:pt>
                <c:pt idx="75">
                  <c:v>8.9999999999999993E-3</c:v>
                </c:pt>
                <c:pt idx="76">
                  <c:v>1.9E-2</c:v>
                </c:pt>
                <c:pt idx="77">
                  <c:v>1.7999999999999999E-2</c:v>
                </c:pt>
                <c:pt idx="78">
                  <c:v>0.02</c:v>
                </c:pt>
                <c:pt idx="79">
                  <c:v>3.1E-2</c:v>
                </c:pt>
                <c:pt idx="80">
                  <c:v>2.5000000000000001E-2</c:v>
                </c:pt>
                <c:pt idx="81">
                  <c:v>2.5999999999999999E-2</c:v>
                </c:pt>
                <c:pt idx="82">
                  <c:v>3.6999999999999998E-2</c:v>
                </c:pt>
                <c:pt idx="83">
                  <c:v>3.2000000000000001E-2</c:v>
                </c:pt>
                <c:pt idx="84">
                  <c:v>4.1000000000000002E-2</c:v>
                </c:pt>
                <c:pt idx="85">
                  <c:v>5.1999999999999998E-2</c:v>
                </c:pt>
                <c:pt idx="86">
                  <c:v>4.5999999999999999E-2</c:v>
                </c:pt>
                <c:pt idx="87">
                  <c:v>5.1999999999999998E-2</c:v>
                </c:pt>
                <c:pt idx="88">
                  <c:v>6.6000000000000003E-2</c:v>
                </c:pt>
                <c:pt idx="89">
                  <c:v>4.8000000000000001E-2</c:v>
                </c:pt>
                <c:pt idx="90">
                  <c:v>6.8000000000000005E-2</c:v>
                </c:pt>
                <c:pt idx="91">
                  <c:v>7.9000000000000001E-2</c:v>
                </c:pt>
                <c:pt idx="92">
                  <c:v>6.9000000000000006E-2</c:v>
                </c:pt>
                <c:pt idx="93">
                  <c:v>0.08</c:v>
                </c:pt>
                <c:pt idx="94">
                  <c:v>8.8999999999999996E-2</c:v>
                </c:pt>
                <c:pt idx="95">
                  <c:v>9.0999999999999998E-2</c:v>
                </c:pt>
                <c:pt idx="96">
                  <c:v>0.104</c:v>
                </c:pt>
                <c:pt idx="97">
                  <c:v>0.107</c:v>
                </c:pt>
                <c:pt idx="98">
                  <c:v>9.5000000000000001E-2</c:v>
                </c:pt>
                <c:pt idx="99">
                  <c:v>0.113</c:v>
                </c:pt>
                <c:pt idx="100">
                  <c:v>0.108</c:v>
                </c:pt>
                <c:pt idx="101">
                  <c:v>0.125</c:v>
                </c:pt>
                <c:pt idx="102">
                  <c:v>0.11899999999999999</c:v>
                </c:pt>
                <c:pt idx="103">
                  <c:v>0.13900000000000001</c:v>
                </c:pt>
                <c:pt idx="104">
                  <c:v>0.14199999999999999</c:v>
                </c:pt>
                <c:pt idx="105">
                  <c:v>0.157</c:v>
                </c:pt>
                <c:pt idx="106">
                  <c:v>0.154</c:v>
                </c:pt>
                <c:pt idx="107">
                  <c:v>0.16800000000000001</c:v>
                </c:pt>
                <c:pt idx="108">
                  <c:v>0.157</c:v>
                </c:pt>
                <c:pt idx="109">
                  <c:v>0.17</c:v>
                </c:pt>
                <c:pt idx="110">
                  <c:v>0.16600000000000001</c:v>
                </c:pt>
                <c:pt idx="111">
                  <c:v>0.17</c:v>
                </c:pt>
                <c:pt idx="112">
                  <c:v>0.16200000000000001</c:v>
                </c:pt>
                <c:pt idx="113">
                  <c:v>0.183</c:v>
                </c:pt>
                <c:pt idx="114">
                  <c:v>0.17399999999999999</c:v>
                </c:pt>
                <c:pt idx="115">
                  <c:v>0.187</c:v>
                </c:pt>
                <c:pt idx="116">
                  <c:v>0.19800000000000001</c:v>
                </c:pt>
                <c:pt idx="117">
                  <c:v>0.16800000000000001</c:v>
                </c:pt>
                <c:pt idx="118">
                  <c:v>0.183</c:v>
                </c:pt>
                <c:pt idx="119">
                  <c:v>0.20699999999999999</c:v>
                </c:pt>
                <c:pt idx="120">
                  <c:v>0.16700000000000001</c:v>
                </c:pt>
                <c:pt idx="121">
                  <c:v>0.20699999999999999</c:v>
                </c:pt>
                <c:pt idx="122">
                  <c:v>0.189</c:v>
                </c:pt>
                <c:pt idx="123">
                  <c:v>0.192</c:v>
                </c:pt>
                <c:pt idx="124">
                  <c:v>0.22</c:v>
                </c:pt>
                <c:pt idx="125">
                  <c:v>0.21</c:v>
                </c:pt>
                <c:pt idx="126">
                  <c:v>0.19900000000000001</c:v>
                </c:pt>
                <c:pt idx="127">
                  <c:v>0.184</c:v>
                </c:pt>
                <c:pt idx="128">
                  <c:v>0.21</c:v>
                </c:pt>
                <c:pt idx="129">
                  <c:v>0.19900000000000001</c:v>
                </c:pt>
                <c:pt idx="130">
                  <c:v>0.20100000000000001</c:v>
                </c:pt>
                <c:pt idx="131">
                  <c:v>0.187</c:v>
                </c:pt>
                <c:pt idx="132">
                  <c:v>0.214</c:v>
                </c:pt>
                <c:pt idx="133">
                  <c:v>0.22700000000000001</c:v>
                </c:pt>
                <c:pt idx="134">
                  <c:v>0.21</c:v>
                </c:pt>
                <c:pt idx="135">
                  <c:v>0.19400000000000001</c:v>
                </c:pt>
                <c:pt idx="136">
                  <c:v>0.19800000000000001</c:v>
                </c:pt>
                <c:pt idx="137">
                  <c:v>0.19600000000000001</c:v>
                </c:pt>
                <c:pt idx="138">
                  <c:v>0.17299999999999999</c:v>
                </c:pt>
                <c:pt idx="139">
                  <c:v>0.17299999999999999</c:v>
                </c:pt>
                <c:pt idx="140">
                  <c:v>0.18099999999999999</c:v>
                </c:pt>
                <c:pt idx="141">
                  <c:v>0.19600000000000001</c:v>
                </c:pt>
                <c:pt idx="142">
                  <c:v>0.16</c:v>
                </c:pt>
                <c:pt idx="143">
                  <c:v>0.17100000000000001</c:v>
                </c:pt>
                <c:pt idx="144">
                  <c:v>0.16</c:v>
                </c:pt>
                <c:pt idx="145">
                  <c:v>0.18</c:v>
                </c:pt>
                <c:pt idx="146">
                  <c:v>0.16600000000000001</c:v>
                </c:pt>
                <c:pt idx="147">
                  <c:v>0.16200000000000001</c:v>
                </c:pt>
                <c:pt idx="148">
                  <c:v>0.161</c:v>
                </c:pt>
                <c:pt idx="149">
                  <c:v>0.154</c:v>
                </c:pt>
                <c:pt idx="150">
                  <c:v>0.13900000000000001</c:v>
                </c:pt>
                <c:pt idx="151">
                  <c:v>0.157</c:v>
                </c:pt>
                <c:pt idx="152">
                  <c:v>0.14099999999999999</c:v>
                </c:pt>
                <c:pt idx="153">
                  <c:v>0.13800000000000001</c:v>
                </c:pt>
                <c:pt idx="154">
                  <c:v>0.14000000000000001</c:v>
                </c:pt>
                <c:pt idx="155">
                  <c:v>0.161</c:v>
                </c:pt>
                <c:pt idx="156">
                  <c:v>0.14399999999999999</c:v>
                </c:pt>
                <c:pt idx="157">
                  <c:v>0.14599999999999999</c:v>
                </c:pt>
                <c:pt idx="158">
                  <c:v>0.13</c:v>
                </c:pt>
                <c:pt idx="159">
                  <c:v>0.123</c:v>
                </c:pt>
                <c:pt idx="160">
                  <c:v>0.105</c:v>
                </c:pt>
                <c:pt idx="161">
                  <c:v>0.125</c:v>
                </c:pt>
                <c:pt idx="162">
                  <c:v>0.125</c:v>
                </c:pt>
                <c:pt idx="163">
                  <c:v>9.9000000000000005E-2</c:v>
                </c:pt>
                <c:pt idx="164">
                  <c:v>0.123</c:v>
                </c:pt>
                <c:pt idx="165">
                  <c:v>0.129</c:v>
                </c:pt>
                <c:pt idx="166">
                  <c:v>0.127</c:v>
                </c:pt>
                <c:pt idx="167">
                  <c:v>0.121</c:v>
                </c:pt>
                <c:pt idx="168">
                  <c:v>0.112</c:v>
                </c:pt>
                <c:pt idx="169">
                  <c:v>0.127</c:v>
                </c:pt>
                <c:pt idx="170">
                  <c:v>0.125</c:v>
                </c:pt>
                <c:pt idx="171">
                  <c:v>0.112</c:v>
                </c:pt>
                <c:pt idx="172">
                  <c:v>0.11</c:v>
                </c:pt>
                <c:pt idx="173">
                  <c:v>0.105</c:v>
                </c:pt>
                <c:pt idx="174">
                  <c:v>8.3000000000000004E-2</c:v>
                </c:pt>
                <c:pt idx="175">
                  <c:v>9.5000000000000001E-2</c:v>
                </c:pt>
                <c:pt idx="176">
                  <c:v>0.11799999999999999</c:v>
                </c:pt>
                <c:pt idx="177">
                  <c:v>9.0999999999999998E-2</c:v>
                </c:pt>
                <c:pt idx="178">
                  <c:v>8.8999999999999996E-2</c:v>
                </c:pt>
                <c:pt idx="179">
                  <c:v>9.2999999999999999E-2</c:v>
                </c:pt>
                <c:pt idx="180">
                  <c:v>0.109</c:v>
                </c:pt>
                <c:pt idx="181">
                  <c:v>9.7000000000000003E-2</c:v>
                </c:pt>
                <c:pt idx="182">
                  <c:v>8.1000000000000003E-2</c:v>
                </c:pt>
                <c:pt idx="183">
                  <c:v>9.1999999999999998E-2</c:v>
                </c:pt>
                <c:pt idx="184">
                  <c:v>8.7999999999999995E-2</c:v>
                </c:pt>
                <c:pt idx="185">
                  <c:v>9.0999999999999998E-2</c:v>
                </c:pt>
                <c:pt idx="186">
                  <c:v>6.5000000000000002E-2</c:v>
                </c:pt>
                <c:pt idx="187">
                  <c:v>8.7999999999999995E-2</c:v>
                </c:pt>
                <c:pt idx="188">
                  <c:v>7.6999999999999999E-2</c:v>
                </c:pt>
                <c:pt idx="189">
                  <c:v>8.5999999999999993E-2</c:v>
                </c:pt>
                <c:pt idx="190">
                  <c:v>7.3999999999999996E-2</c:v>
                </c:pt>
                <c:pt idx="191">
                  <c:v>8.4000000000000005E-2</c:v>
                </c:pt>
                <c:pt idx="192">
                  <c:v>0.08</c:v>
                </c:pt>
                <c:pt idx="193">
                  <c:v>6.7000000000000004E-2</c:v>
                </c:pt>
                <c:pt idx="194">
                  <c:v>7.0999999999999994E-2</c:v>
                </c:pt>
                <c:pt idx="195">
                  <c:v>6.6000000000000003E-2</c:v>
                </c:pt>
                <c:pt idx="196">
                  <c:v>5.6000000000000001E-2</c:v>
                </c:pt>
                <c:pt idx="197">
                  <c:v>7.5999999999999998E-2</c:v>
                </c:pt>
                <c:pt idx="198">
                  <c:v>6.8000000000000005E-2</c:v>
                </c:pt>
                <c:pt idx="199">
                  <c:v>6.6000000000000003E-2</c:v>
                </c:pt>
                <c:pt idx="200">
                  <c:v>7.0999999999999994E-2</c:v>
                </c:pt>
                <c:pt idx="201">
                  <c:v>6.7000000000000004E-2</c:v>
                </c:pt>
                <c:pt idx="202">
                  <c:v>8.4000000000000005E-2</c:v>
                </c:pt>
                <c:pt idx="203">
                  <c:v>7.0999999999999994E-2</c:v>
                </c:pt>
                <c:pt idx="204">
                  <c:v>6.7000000000000004E-2</c:v>
                </c:pt>
                <c:pt idx="205">
                  <c:v>5.3999999999999999E-2</c:v>
                </c:pt>
                <c:pt idx="206">
                  <c:v>7.1999999999999995E-2</c:v>
                </c:pt>
                <c:pt idx="207">
                  <c:v>7.0000000000000007E-2</c:v>
                </c:pt>
                <c:pt idx="208">
                  <c:v>5.6000000000000001E-2</c:v>
                </c:pt>
                <c:pt idx="209">
                  <c:v>5.0999999999999997E-2</c:v>
                </c:pt>
                <c:pt idx="210">
                  <c:v>5.6000000000000001E-2</c:v>
                </c:pt>
                <c:pt idx="211">
                  <c:v>5.6000000000000001E-2</c:v>
                </c:pt>
                <c:pt idx="212">
                  <c:v>5.7000000000000002E-2</c:v>
                </c:pt>
                <c:pt idx="213">
                  <c:v>4.9000000000000002E-2</c:v>
                </c:pt>
                <c:pt idx="214">
                  <c:v>5.3999999999999999E-2</c:v>
                </c:pt>
                <c:pt idx="215">
                  <c:v>0.05</c:v>
                </c:pt>
                <c:pt idx="216">
                  <c:v>7.0999999999999994E-2</c:v>
                </c:pt>
                <c:pt idx="217">
                  <c:v>4.7E-2</c:v>
                </c:pt>
                <c:pt idx="218">
                  <c:v>5.0999999999999997E-2</c:v>
                </c:pt>
                <c:pt idx="219">
                  <c:v>4.5999999999999999E-2</c:v>
                </c:pt>
                <c:pt idx="220">
                  <c:v>6.2E-2</c:v>
                </c:pt>
                <c:pt idx="221">
                  <c:v>4.7E-2</c:v>
                </c:pt>
                <c:pt idx="222">
                  <c:v>4.9000000000000002E-2</c:v>
                </c:pt>
                <c:pt idx="223">
                  <c:v>5.6000000000000001E-2</c:v>
                </c:pt>
                <c:pt idx="224">
                  <c:v>5.2999999999999999E-2</c:v>
                </c:pt>
                <c:pt idx="225">
                  <c:v>4.2000000000000003E-2</c:v>
                </c:pt>
                <c:pt idx="226">
                  <c:v>4.2000000000000003E-2</c:v>
                </c:pt>
                <c:pt idx="227">
                  <c:v>4.5999999999999999E-2</c:v>
                </c:pt>
                <c:pt idx="228">
                  <c:v>4.1000000000000002E-2</c:v>
                </c:pt>
                <c:pt idx="229">
                  <c:v>4.5999999999999999E-2</c:v>
                </c:pt>
                <c:pt idx="230">
                  <c:v>3.5999999999999997E-2</c:v>
                </c:pt>
                <c:pt idx="231">
                  <c:v>4.1000000000000002E-2</c:v>
                </c:pt>
                <c:pt idx="232">
                  <c:v>3.9E-2</c:v>
                </c:pt>
                <c:pt idx="233">
                  <c:v>5.0999999999999997E-2</c:v>
                </c:pt>
                <c:pt idx="234">
                  <c:v>3.9E-2</c:v>
                </c:pt>
                <c:pt idx="235">
                  <c:v>3.6999999999999998E-2</c:v>
                </c:pt>
                <c:pt idx="236">
                  <c:v>3.5000000000000003E-2</c:v>
                </c:pt>
                <c:pt idx="237">
                  <c:v>3.5999999999999997E-2</c:v>
                </c:pt>
                <c:pt idx="238">
                  <c:v>3.7999999999999999E-2</c:v>
                </c:pt>
                <c:pt idx="239">
                  <c:v>0.03</c:v>
                </c:pt>
                <c:pt idx="240">
                  <c:v>3.2000000000000001E-2</c:v>
                </c:pt>
                <c:pt idx="241">
                  <c:v>2.7E-2</c:v>
                </c:pt>
                <c:pt idx="242">
                  <c:v>2.9000000000000001E-2</c:v>
                </c:pt>
                <c:pt idx="243">
                  <c:v>3.1E-2</c:v>
                </c:pt>
                <c:pt idx="244">
                  <c:v>3.4000000000000002E-2</c:v>
                </c:pt>
                <c:pt idx="245">
                  <c:v>3.2000000000000001E-2</c:v>
                </c:pt>
                <c:pt idx="246">
                  <c:v>3.3000000000000002E-2</c:v>
                </c:pt>
                <c:pt idx="247">
                  <c:v>3.7999999999999999E-2</c:v>
                </c:pt>
                <c:pt idx="248">
                  <c:v>2.8000000000000001E-2</c:v>
                </c:pt>
                <c:pt idx="249">
                  <c:v>2.5999999999999999E-2</c:v>
                </c:pt>
                <c:pt idx="250">
                  <c:v>3.7999999999999999E-2</c:v>
                </c:pt>
                <c:pt idx="251">
                  <c:v>4.3999999999999997E-2</c:v>
                </c:pt>
                <c:pt idx="252">
                  <c:v>2.5999999999999999E-2</c:v>
                </c:pt>
                <c:pt idx="253">
                  <c:v>3.4000000000000002E-2</c:v>
                </c:pt>
                <c:pt idx="254">
                  <c:v>0.04</c:v>
                </c:pt>
                <c:pt idx="255">
                  <c:v>4.3999999999999997E-2</c:v>
                </c:pt>
                <c:pt idx="256">
                  <c:v>2.9000000000000001E-2</c:v>
                </c:pt>
                <c:pt idx="257">
                  <c:v>3.6999999999999998E-2</c:v>
                </c:pt>
                <c:pt idx="258">
                  <c:v>2.4E-2</c:v>
                </c:pt>
                <c:pt idx="259">
                  <c:v>3.1E-2</c:v>
                </c:pt>
                <c:pt idx="260">
                  <c:v>2.5000000000000001E-2</c:v>
                </c:pt>
                <c:pt idx="261">
                  <c:v>3.5000000000000003E-2</c:v>
                </c:pt>
                <c:pt idx="262">
                  <c:v>0.03</c:v>
                </c:pt>
                <c:pt idx="263">
                  <c:v>2.3E-2</c:v>
                </c:pt>
                <c:pt idx="264">
                  <c:v>3.2000000000000001E-2</c:v>
                </c:pt>
                <c:pt idx="265">
                  <c:v>3.2000000000000001E-2</c:v>
                </c:pt>
                <c:pt idx="266">
                  <c:v>2.5000000000000001E-2</c:v>
                </c:pt>
                <c:pt idx="267">
                  <c:v>2.7E-2</c:v>
                </c:pt>
                <c:pt idx="268">
                  <c:v>2.1000000000000001E-2</c:v>
                </c:pt>
                <c:pt idx="269">
                  <c:v>3.6999999999999998E-2</c:v>
                </c:pt>
                <c:pt idx="270">
                  <c:v>2.5000000000000001E-2</c:v>
                </c:pt>
                <c:pt idx="271">
                  <c:v>2.7E-2</c:v>
                </c:pt>
                <c:pt idx="272">
                  <c:v>2.8000000000000001E-2</c:v>
                </c:pt>
                <c:pt idx="273">
                  <c:v>2.4E-2</c:v>
                </c:pt>
                <c:pt idx="274">
                  <c:v>2.5999999999999999E-2</c:v>
                </c:pt>
                <c:pt idx="275">
                  <c:v>0.02</c:v>
                </c:pt>
                <c:pt idx="276">
                  <c:v>3.2000000000000001E-2</c:v>
                </c:pt>
                <c:pt idx="277">
                  <c:v>2.5999999999999999E-2</c:v>
                </c:pt>
                <c:pt idx="278">
                  <c:v>1.7000000000000001E-2</c:v>
                </c:pt>
                <c:pt idx="279">
                  <c:v>2.9000000000000001E-2</c:v>
                </c:pt>
                <c:pt idx="280">
                  <c:v>2.1000000000000001E-2</c:v>
                </c:pt>
                <c:pt idx="281">
                  <c:v>3.5000000000000003E-2</c:v>
                </c:pt>
                <c:pt idx="282">
                  <c:v>2.4E-2</c:v>
                </c:pt>
                <c:pt idx="283">
                  <c:v>2.5000000000000001E-2</c:v>
                </c:pt>
                <c:pt idx="284">
                  <c:v>2.1000000000000001E-2</c:v>
                </c:pt>
                <c:pt idx="285">
                  <c:v>2.1999999999999999E-2</c:v>
                </c:pt>
                <c:pt idx="286">
                  <c:v>2.8000000000000001E-2</c:v>
                </c:pt>
                <c:pt idx="287">
                  <c:v>2.5000000000000001E-2</c:v>
                </c:pt>
                <c:pt idx="288">
                  <c:v>1.7999999999999999E-2</c:v>
                </c:pt>
                <c:pt idx="289">
                  <c:v>2.1000000000000001E-2</c:v>
                </c:pt>
                <c:pt idx="290">
                  <c:v>2.1999999999999999E-2</c:v>
                </c:pt>
                <c:pt idx="291">
                  <c:v>2.1000000000000001E-2</c:v>
                </c:pt>
                <c:pt idx="292">
                  <c:v>1.7999999999999999E-2</c:v>
                </c:pt>
                <c:pt idx="293">
                  <c:v>2.1999999999999999E-2</c:v>
                </c:pt>
                <c:pt idx="294">
                  <c:v>2.3E-2</c:v>
                </c:pt>
                <c:pt idx="295">
                  <c:v>0.02</c:v>
                </c:pt>
                <c:pt idx="296">
                  <c:v>2.1999999999999999E-2</c:v>
                </c:pt>
                <c:pt idx="297">
                  <c:v>2.1000000000000001E-2</c:v>
                </c:pt>
                <c:pt idx="298">
                  <c:v>1.4999999999999999E-2</c:v>
                </c:pt>
                <c:pt idx="299">
                  <c:v>2.4E-2</c:v>
                </c:pt>
                <c:pt idx="300">
                  <c:v>0.02</c:v>
                </c:pt>
                <c:pt idx="301">
                  <c:v>1.2999999999999999E-2</c:v>
                </c:pt>
                <c:pt idx="302">
                  <c:v>2.8000000000000001E-2</c:v>
                </c:pt>
                <c:pt idx="303">
                  <c:v>1.4E-2</c:v>
                </c:pt>
                <c:pt idx="304">
                  <c:v>8.9999999999999993E-3</c:v>
                </c:pt>
                <c:pt idx="305">
                  <c:v>0.02</c:v>
                </c:pt>
                <c:pt idx="306">
                  <c:v>1.7000000000000001E-2</c:v>
                </c:pt>
                <c:pt idx="307">
                  <c:v>2.4E-2</c:v>
                </c:pt>
                <c:pt idx="308">
                  <c:v>2.4E-2</c:v>
                </c:pt>
                <c:pt idx="309">
                  <c:v>1.6E-2</c:v>
                </c:pt>
                <c:pt idx="310">
                  <c:v>1.0999999999999999E-2</c:v>
                </c:pt>
                <c:pt idx="311">
                  <c:v>1.2999999999999999E-2</c:v>
                </c:pt>
                <c:pt idx="312">
                  <c:v>1.7000000000000001E-2</c:v>
                </c:pt>
                <c:pt idx="313">
                  <c:v>1.7000000000000001E-2</c:v>
                </c:pt>
                <c:pt idx="314">
                  <c:v>1.7999999999999999E-2</c:v>
                </c:pt>
                <c:pt idx="315">
                  <c:v>1.7999999999999999E-2</c:v>
                </c:pt>
                <c:pt idx="316">
                  <c:v>1.7000000000000001E-2</c:v>
                </c:pt>
                <c:pt idx="317">
                  <c:v>0.02</c:v>
                </c:pt>
                <c:pt idx="318">
                  <c:v>1.6E-2</c:v>
                </c:pt>
                <c:pt idx="319">
                  <c:v>8.9999999999999993E-3</c:v>
                </c:pt>
                <c:pt idx="320">
                  <c:v>1.2E-2</c:v>
                </c:pt>
                <c:pt idx="321">
                  <c:v>1.0999999999999999E-2</c:v>
                </c:pt>
                <c:pt idx="322">
                  <c:v>2.4E-2</c:v>
                </c:pt>
                <c:pt idx="323">
                  <c:v>1.2999999999999999E-2</c:v>
                </c:pt>
                <c:pt idx="324">
                  <c:v>2.3E-2</c:v>
                </c:pt>
                <c:pt idx="325">
                  <c:v>2.4E-2</c:v>
                </c:pt>
                <c:pt idx="326">
                  <c:v>1.7000000000000001E-2</c:v>
                </c:pt>
                <c:pt idx="327">
                  <c:v>1.2E-2</c:v>
                </c:pt>
                <c:pt idx="328">
                  <c:v>1.4999999999999999E-2</c:v>
                </c:pt>
                <c:pt idx="329">
                  <c:v>1.7000000000000001E-2</c:v>
                </c:pt>
                <c:pt idx="330">
                  <c:v>1.4999999999999999E-2</c:v>
                </c:pt>
                <c:pt idx="331">
                  <c:v>1.6E-2</c:v>
                </c:pt>
                <c:pt idx="332">
                  <c:v>1.2999999999999999E-2</c:v>
                </c:pt>
                <c:pt idx="333">
                  <c:v>1.7999999999999999E-2</c:v>
                </c:pt>
                <c:pt idx="334">
                  <c:v>0.01</c:v>
                </c:pt>
                <c:pt idx="335">
                  <c:v>1.4999999999999999E-2</c:v>
                </c:pt>
                <c:pt idx="336">
                  <c:v>1.4E-2</c:v>
                </c:pt>
                <c:pt idx="337">
                  <c:v>1.0999999999999999E-2</c:v>
                </c:pt>
                <c:pt idx="338">
                  <c:v>1.6E-2</c:v>
                </c:pt>
                <c:pt idx="339">
                  <c:v>0.02</c:v>
                </c:pt>
                <c:pt idx="340">
                  <c:v>1.0999999999999999E-2</c:v>
                </c:pt>
                <c:pt idx="341">
                  <c:v>1.4999999999999999E-2</c:v>
                </c:pt>
                <c:pt idx="342">
                  <c:v>0.01</c:v>
                </c:pt>
                <c:pt idx="343">
                  <c:v>0.01</c:v>
                </c:pt>
                <c:pt idx="344">
                  <c:v>1.2E-2</c:v>
                </c:pt>
                <c:pt idx="345">
                  <c:v>1.4E-2</c:v>
                </c:pt>
                <c:pt idx="346">
                  <c:v>1.2999999999999999E-2</c:v>
                </c:pt>
                <c:pt idx="347">
                  <c:v>8.0000000000000002E-3</c:v>
                </c:pt>
                <c:pt idx="348">
                  <c:v>1.2E-2</c:v>
                </c:pt>
                <c:pt idx="349">
                  <c:v>1.2999999999999999E-2</c:v>
                </c:pt>
                <c:pt idx="350">
                  <c:v>1.2E-2</c:v>
                </c:pt>
                <c:pt idx="351">
                  <c:v>5.0000000000000001E-3</c:v>
                </c:pt>
                <c:pt idx="352">
                  <c:v>8.9999999999999993E-3</c:v>
                </c:pt>
                <c:pt idx="353">
                  <c:v>8.9999999999999993E-3</c:v>
                </c:pt>
                <c:pt idx="354">
                  <c:v>1.0999999999999999E-2</c:v>
                </c:pt>
                <c:pt idx="355">
                  <c:v>8.0000000000000002E-3</c:v>
                </c:pt>
                <c:pt idx="356">
                  <c:v>1.4E-2</c:v>
                </c:pt>
                <c:pt idx="357">
                  <c:v>0.01</c:v>
                </c:pt>
                <c:pt idx="358">
                  <c:v>1.0999999999999999E-2</c:v>
                </c:pt>
                <c:pt idx="359">
                  <c:v>8.0000000000000002E-3</c:v>
                </c:pt>
                <c:pt idx="360">
                  <c:v>8.9999999999999993E-3</c:v>
                </c:pt>
                <c:pt idx="361">
                  <c:v>1.4999999999999999E-2</c:v>
                </c:pt>
                <c:pt idx="362">
                  <c:v>1.4E-2</c:v>
                </c:pt>
                <c:pt idx="363">
                  <c:v>4.0000000000000001E-3</c:v>
                </c:pt>
                <c:pt idx="364">
                  <c:v>4.0000000000000001E-3</c:v>
                </c:pt>
                <c:pt idx="365">
                  <c:v>1.2999999999999999E-2</c:v>
                </c:pt>
                <c:pt idx="366">
                  <c:v>1.0999999999999999E-2</c:v>
                </c:pt>
                <c:pt idx="367">
                  <c:v>1.2999999999999999E-2</c:v>
                </c:pt>
                <c:pt idx="368">
                  <c:v>1.0999999999999999E-2</c:v>
                </c:pt>
                <c:pt idx="369">
                  <c:v>6.0000000000000001E-3</c:v>
                </c:pt>
                <c:pt idx="370">
                  <c:v>0.01</c:v>
                </c:pt>
                <c:pt idx="371">
                  <c:v>7.0000000000000001E-3</c:v>
                </c:pt>
                <c:pt idx="372">
                  <c:v>1.4E-2</c:v>
                </c:pt>
                <c:pt idx="373">
                  <c:v>8.0000000000000002E-3</c:v>
                </c:pt>
                <c:pt idx="374">
                  <c:v>1.4E-2</c:v>
                </c:pt>
                <c:pt idx="375">
                  <c:v>1.2999999999999999E-2</c:v>
                </c:pt>
                <c:pt idx="376">
                  <c:v>0.01</c:v>
                </c:pt>
                <c:pt idx="377">
                  <c:v>1.4E-2</c:v>
                </c:pt>
                <c:pt idx="378">
                  <c:v>8.9999999999999993E-3</c:v>
                </c:pt>
                <c:pt idx="379">
                  <c:v>0.01</c:v>
                </c:pt>
                <c:pt idx="380">
                  <c:v>1.2999999999999999E-2</c:v>
                </c:pt>
                <c:pt idx="381">
                  <c:v>8.0000000000000002E-3</c:v>
                </c:pt>
                <c:pt idx="382">
                  <c:v>1.0999999999999999E-2</c:v>
                </c:pt>
                <c:pt idx="383">
                  <c:v>8.0000000000000002E-3</c:v>
                </c:pt>
                <c:pt idx="384">
                  <c:v>0.01</c:v>
                </c:pt>
                <c:pt idx="385">
                  <c:v>8.0000000000000002E-3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8.0000000000000002E-3</c:v>
                </c:pt>
                <c:pt idx="389">
                  <c:v>8.9999999999999993E-3</c:v>
                </c:pt>
                <c:pt idx="390">
                  <c:v>8.9999999999999993E-3</c:v>
                </c:pt>
                <c:pt idx="391">
                  <c:v>1.2999999999999999E-2</c:v>
                </c:pt>
                <c:pt idx="392">
                  <c:v>4.0000000000000001E-3</c:v>
                </c:pt>
                <c:pt idx="393">
                  <c:v>1.0999999999999999E-2</c:v>
                </c:pt>
                <c:pt idx="394">
                  <c:v>2E-3</c:v>
                </c:pt>
                <c:pt idx="395">
                  <c:v>8.0000000000000002E-3</c:v>
                </c:pt>
                <c:pt idx="396">
                  <c:v>7.0000000000000001E-3</c:v>
                </c:pt>
                <c:pt idx="397">
                  <c:v>4.0000000000000001E-3</c:v>
                </c:pt>
                <c:pt idx="398">
                  <c:v>1.2999999999999999E-2</c:v>
                </c:pt>
                <c:pt idx="399">
                  <c:v>8.9999999999999993E-3</c:v>
                </c:pt>
                <c:pt idx="400">
                  <c:v>1.2E-2</c:v>
                </c:pt>
                <c:pt idx="401">
                  <c:v>8.9999999999999993E-3</c:v>
                </c:pt>
                <c:pt idx="402">
                  <c:v>5.0000000000000001E-3</c:v>
                </c:pt>
                <c:pt idx="403">
                  <c:v>1.7000000000000001E-2</c:v>
                </c:pt>
                <c:pt idx="404">
                  <c:v>7.0000000000000001E-3</c:v>
                </c:pt>
                <c:pt idx="405">
                  <c:v>5.0000000000000001E-3</c:v>
                </c:pt>
                <c:pt idx="406">
                  <c:v>8.0000000000000002E-3</c:v>
                </c:pt>
                <c:pt idx="407">
                  <c:v>7.0000000000000001E-3</c:v>
                </c:pt>
                <c:pt idx="408">
                  <c:v>7.0000000000000001E-3</c:v>
                </c:pt>
                <c:pt idx="409">
                  <c:v>2E-3</c:v>
                </c:pt>
                <c:pt idx="410">
                  <c:v>7.0000000000000001E-3</c:v>
                </c:pt>
                <c:pt idx="411">
                  <c:v>5.0000000000000001E-3</c:v>
                </c:pt>
                <c:pt idx="412">
                  <c:v>6.0000000000000001E-3</c:v>
                </c:pt>
                <c:pt idx="413">
                  <c:v>7.0000000000000001E-3</c:v>
                </c:pt>
                <c:pt idx="414">
                  <c:v>8.0000000000000002E-3</c:v>
                </c:pt>
                <c:pt idx="415">
                  <c:v>4.0000000000000001E-3</c:v>
                </c:pt>
                <c:pt idx="416">
                  <c:v>1.0999999999999999E-2</c:v>
                </c:pt>
                <c:pt idx="417">
                  <c:v>4.0000000000000001E-3</c:v>
                </c:pt>
                <c:pt idx="418">
                  <c:v>4.0000000000000001E-3</c:v>
                </c:pt>
                <c:pt idx="419">
                  <c:v>5.0000000000000001E-3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8.0000000000000002E-3</c:v>
                </c:pt>
                <c:pt idx="423">
                  <c:v>6.0000000000000001E-3</c:v>
                </c:pt>
                <c:pt idx="424">
                  <c:v>5.0000000000000001E-3</c:v>
                </c:pt>
                <c:pt idx="425">
                  <c:v>1.7999999999999999E-2</c:v>
                </c:pt>
                <c:pt idx="426">
                  <c:v>3.0000000000000001E-3</c:v>
                </c:pt>
                <c:pt idx="427">
                  <c:v>1.2E-2</c:v>
                </c:pt>
                <c:pt idx="428">
                  <c:v>8.0000000000000002E-3</c:v>
                </c:pt>
                <c:pt idx="429">
                  <c:v>6.0000000000000001E-3</c:v>
                </c:pt>
                <c:pt idx="430">
                  <c:v>5.0000000000000001E-3</c:v>
                </c:pt>
                <c:pt idx="431">
                  <c:v>6.0000000000000001E-3</c:v>
                </c:pt>
                <c:pt idx="432">
                  <c:v>5.0000000000000001E-3</c:v>
                </c:pt>
                <c:pt idx="433">
                  <c:v>7.0000000000000001E-3</c:v>
                </c:pt>
                <c:pt idx="434">
                  <c:v>8.0000000000000002E-3</c:v>
                </c:pt>
                <c:pt idx="435">
                  <c:v>4.0000000000000001E-3</c:v>
                </c:pt>
                <c:pt idx="436">
                  <c:v>6.0000000000000001E-3</c:v>
                </c:pt>
                <c:pt idx="437">
                  <c:v>0.01</c:v>
                </c:pt>
                <c:pt idx="438">
                  <c:v>7.0000000000000001E-3</c:v>
                </c:pt>
                <c:pt idx="439">
                  <c:v>5.0000000000000001E-3</c:v>
                </c:pt>
                <c:pt idx="440">
                  <c:v>7.0000000000000001E-3</c:v>
                </c:pt>
                <c:pt idx="441">
                  <c:v>0.01</c:v>
                </c:pt>
                <c:pt idx="442">
                  <c:v>6.0000000000000001E-3</c:v>
                </c:pt>
                <c:pt idx="443">
                  <c:v>8.9999999999999993E-3</c:v>
                </c:pt>
                <c:pt idx="444">
                  <c:v>4.0000000000000001E-3</c:v>
                </c:pt>
                <c:pt idx="445">
                  <c:v>5.0000000000000001E-3</c:v>
                </c:pt>
                <c:pt idx="446">
                  <c:v>5.0000000000000001E-3</c:v>
                </c:pt>
                <c:pt idx="447">
                  <c:v>6.0000000000000001E-3</c:v>
                </c:pt>
                <c:pt idx="448">
                  <c:v>2E-3</c:v>
                </c:pt>
                <c:pt idx="449">
                  <c:v>4.2000000000000003E-2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4A-4BB9-BC99-011C55D7BD3F}"/>
            </c:ext>
          </c:extLst>
        </c:ser>
        <c:ser>
          <c:idx val="0"/>
          <c:order val="3"/>
          <c:tx>
            <c:v>mcm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mcm!$B$3:$B$453</c:f>
              <c:numCache>
                <c:formatCode>General</c:formatCode>
                <c:ptCount val="451"/>
                <c:pt idx="0">
                  <c:v>0.43344444444444441</c:v>
                </c:pt>
                <c:pt idx="1">
                  <c:v>0.47788888888888892</c:v>
                </c:pt>
                <c:pt idx="2">
                  <c:v>0.52233333333333298</c:v>
                </c:pt>
                <c:pt idx="3">
                  <c:v>0.56677777777777805</c:v>
                </c:pt>
                <c:pt idx="4">
                  <c:v>0.611222222222222</c:v>
                </c:pt>
                <c:pt idx="5">
                  <c:v>0.65566666666666706</c:v>
                </c:pt>
                <c:pt idx="6">
                  <c:v>0.70011111111111102</c:v>
                </c:pt>
                <c:pt idx="7">
                  <c:v>0.74455555555555608</c:v>
                </c:pt>
                <c:pt idx="8">
                  <c:v>0.78900000000000003</c:v>
                </c:pt>
                <c:pt idx="9">
                  <c:v>0.83344444444444499</c:v>
                </c:pt>
                <c:pt idx="10">
                  <c:v>0.87788888888888894</c:v>
                </c:pt>
                <c:pt idx="11">
                  <c:v>0.92233333333333301</c:v>
                </c:pt>
                <c:pt idx="12">
                  <c:v>0.96677777777777796</c:v>
                </c:pt>
                <c:pt idx="13">
                  <c:v>1.011222222222222</c:v>
                </c:pt>
                <c:pt idx="14">
                  <c:v>1.055666666666667</c:v>
                </c:pt>
                <c:pt idx="15">
                  <c:v>1.100111111111111</c:v>
                </c:pt>
                <c:pt idx="16">
                  <c:v>1.1445555555555549</c:v>
                </c:pt>
                <c:pt idx="17">
                  <c:v>1.1890000000000001</c:v>
                </c:pt>
                <c:pt idx="18">
                  <c:v>1.2334444444444439</c:v>
                </c:pt>
                <c:pt idx="19">
                  <c:v>1.2778888888888891</c:v>
                </c:pt>
                <c:pt idx="20">
                  <c:v>1.3223333333333329</c:v>
                </c:pt>
                <c:pt idx="21">
                  <c:v>1.366777777777777</c:v>
                </c:pt>
                <c:pt idx="22">
                  <c:v>1.4112222222222199</c:v>
                </c:pt>
                <c:pt idx="23">
                  <c:v>1.45566666666667</c:v>
                </c:pt>
                <c:pt idx="24">
                  <c:v>1.5001111111111101</c:v>
                </c:pt>
                <c:pt idx="25">
                  <c:v>1.5445555555555601</c:v>
                </c:pt>
                <c:pt idx="26">
                  <c:v>1.589</c:v>
                </c:pt>
                <c:pt idx="27">
                  <c:v>1.63344444444444</c:v>
                </c:pt>
                <c:pt idx="28">
                  <c:v>1.6778888888888901</c:v>
                </c:pt>
                <c:pt idx="29">
                  <c:v>1.7223333333333299</c:v>
                </c:pt>
                <c:pt idx="30">
                  <c:v>1.76677777777778</c:v>
                </c:pt>
                <c:pt idx="31">
                  <c:v>1.8112222222222201</c:v>
                </c:pt>
                <c:pt idx="32">
                  <c:v>1.8556666666666699</c:v>
                </c:pt>
                <c:pt idx="33">
                  <c:v>1.90011111111111</c:v>
                </c:pt>
                <c:pt idx="34">
                  <c:v>1.94455555555556</c:v>
                </c:pt>
                <c:pt idx="35">
                  <c:v>1.9890000000000001</c:v>
                </c:pt>
                <c:pt idx="36">
                  <c:v>2.0334444444444397</c:v>
                </c:pt>
                <c:pt idx="37">
                  <c:v>2.0778888888888902</c:v>
                </c:pt>
                <c:pt idx="38">
                  <c:v>2.1223333333333301</c:v>
                </c:pt>
                <c:pt idx="39">
                  <c:v>2.1667777777777797</c:v>
                </c:pt>
                <c:pt idx="40">
                  <c:v>2.21122222222222</c:v>
                </c:pt>
                <c:pt idx="41">
                  <c:v>2.25566666666667</c:v>
                </c:pt>
                <c:pt idx="42">
                  <c:v>2.3001111111111099</c:v>
                </c:pt>
                <c:pt idx="43">
                  <c:v>2.3445555555555599</c:v>
                </c:pt>
                <c:pt idx="44">
                  <c:v>2.3890000000000002</c:v>
                </c:pt>
                <c:pt idx="45">
                  <c:v>2.4334444444444499</c:v>
                </c:pt>
                <c:pt idx="46">
                  <c:v>2.4778888888888897</c:v>
                </c:pt>
                <c:pt idx="47">
                  <c:v>2.5223333333333304</c:v>
                </c:pt>
                <c:pt idx="48">
                  <c:v>2.56677777777778</c:v>
                </c:pt>
                <c:pt idx="49">
                  <c:v>2.6112222222222199</c:v>
                </c:pt>
                <c:pt idx="50">
                  <c:v>2.6556666666666704</c:v>
                </c:pt>
                <c:pt idx="51">
                  <c:v>2.7001111111111102</c:v>
                </c:pt>
                <c:pt idx="52">
                  <c:v>2.7445555555555599</c:v>
                </c:pt>
                <c:pt idx="53">
                  <c:v>2.7889999999999997</c:v>
                </c:pt>
                <c:pt idx="54">
                  <c:v>2.8334444444444404</c:v>
                </c:pt>
                <c:pt idx="55">
                  <c:v>2.8778888888888901</c:v>
                </c:pt>
                <c:pt idx="56">
                  <c:v>2.9223333333333299</c:v>
                </c:pt>
                <c:pt idx="57">
                  <c:v>2.9667777777777804</c:v>
                </c:pt>
                <c:pt idx="58">
                  <c:v>3.0112222222222202</c:v>
                </c:pt>
                <c:pt idx="59">
                  <c:v>3.0556666666666699</c:v>
                </c:pt>
                <c:pt idx="60">
                  <c:v>3.1001111111111097</c:v>
                </c:pt>
                <c:pt idx="61">
                  <c:v>3.1445555555555504</c:v>
                </c:pt>
                <c:pt idx="62">
                  <c:v>3.1890000000000001</c:v>
                </c:pt>
                <c:pt idx="63">
                  <c:v>3.2334444444444399</c:v>
                </c:pt>
                <c:pt idx="64">
                  <c:v>3.2778888888888904</c:v>
                </c:pt>
                <c:pt idx="65">
                  <c:v>3.3223333333333303</c:v>
                </c:pt>
                <c:pt idx="66">
                  <c:v>3.3667777777777799</c:v>
                </c:pt>
                <c:pt idx="67">
                  <c:v>3.4112222222222197</c:v>
                </c:pt>
                <c:pt idx="68">
                  <c:v>3.4556666666666604</c:v>
                </c:pt>
                <c:pt idx="69">
                  <c:v>3.5001111111111101</c:v>
                </c:pt>
                <c:pt idx="70">
                  <c:v>3.5445555555555499</c:v>
                </c:pt>
                <c:pt idx="71">
                  <c:v>3.5890000000000004</c:v>
                </c:pt>
                <c:pt idx="72">
                  <c:v>3.6334444444444403</c:v>
                </c:pt>
                <c:pt idx="73">
                  <c:v>3.6778888888888899</c:v>
                </c:pt>
                <c:pt idx="74">
                  <c:v>3.7223333333333297</c:v>
                </c:pt>
                <c:pt idx="75">
                  <c:v>3.7667777777777705</c:v>
                </c:pt>
                <c:pt idx="76">
                  <c:v>3.8112222222222201</c:v>
                </c:pt>
                <c:pt idx="77">
                  <c:v>3.8556666666666599</c:v>
                </c:pt>
                <c:pt idx="78">
                  <c:v>3.9001111111111104</c:v>
                </c:pt>
                <c:pt idx="79">
                  <c:v>3.9445555555555503</c:v>
                </c:pt>
                <c:pt idx="80">
                  <c:v>3.9889999999999999</c:v>
                </c:pt>
                <c:pt idx="81">
                  <c:v>4.0334444444444397</c:v>
                </c:pt>
                <c:pt idx="82">
                  <c:v>4.0778888888888796</c:v>
                </c:pt>
                <c:pt idx="83">
                  <c:v>4.1223333333333301</c:v>
                </c:pt>
                <c:pt idx="84">
                  <c:v>4.1667777777777699</c:v>
                </c:pt>
                <c:pt idx="85">
                  <c:v>4.2112222222222204</c:v>
                </c:pt>
                <c:pt idx="86">
                  <c:v>4.2556666666666603</c:v>
                </c:pt>
                <c:pt idx="87">
                  <c:v>4.3001111111111099</c:v>
                </c:pt>
                <c:pt idx="88">
                  <c:v>4.3445555555555497</c:v>
                </c:pt>
                <c:pt idx="89">
                  <c:v>4.3889999999999896</c:v>
                </c:pt>
                <c:pt idx="90">
                  <c:v>4.4334444444444401</c:v>
                </c:pt>
                <c:pt idx="91">
                  <c:v>4.4778888888888799</c:v>
                </c:pt>
                <c:pt idx="92">
                  <c:v>4.5223333333333304</c:v>
                </c:pt>
                <c:pt idx="93">
                  <c:v>4.5667777777777703</c:v>
                </c:pt>
                <c:pt idx="94">
                  <c:v>4.6112222222222199</c:v>
                </c:pt>
                <c:pt idx="95">
                  <c:v>4.6556666666666606</c:v>
                </c:pt>
                <c:pt idx="96">
                  <c:v>4.7001111111111005</c:v>
                </c:pt>
                <c:pt idx="97">
                  <c:v>4.7445555555555501</c:v>
                </c:pt>
                <c:pt idx="98">
                  <c:v>4.7889999999999899</c:v>
                </c:pt>
                <c:pt idx="99">
                  <c:v>4.8334444444444404</c:v>
                </c:pt>
                <c:pt idx="100">
                  <c:v>4.8778888888888803</c:v>
                </c:pt>
                <c:pt idx="101">
                  <c:v>4.9223333333333299</c:v>
                </c:pt>
                <c:pt idx="102">
                  <c:v>4.9667777777777706</c:v>
                </c:pt>
                <c:pt idx="103">
                  <c:v>5.0112222222222105</c:v>
                </c:pt>
                <c:pt idx="104">
                  <c:v>5.0556666666666601</c:v>
                </c:pt>
                <c:pt idx="105">
                  <c:v>5.1001111111110999</c:v>
                </c:pt>
                <c:pt idx="106">
                  <c:v>5.1445555555555504</c:v>
                </c:pt>
                <c:pt idx="107">
                  <c:v>5.1889999999999903</c:v>
                </c:pt>
                <c:pt idx="108">
                  <c:v>5.2334444444444399</c:v>
                </c:pt>
                <c:pt idx="109">
                  <c:v>5.2778888888888806</c:v>
                </c:pt>
                <c:pt idx="110">
                  <c:v>5.3223333333333205</c:v>
                </c:pt>
                <c:pt idx="111">
                  <c:v>5.3667777777777701</c:v>
                </c:pt>
                <c:pt idx="112">
                  <c:v>5.4112222222222099</c:v>
                </c:pt>
                <c:pt idx="113">
                  <c:v>5.4556666666666604</c:v>
                </c:pt>
                <c:pt idx="114">
                  <c:v>5.5001111111111003</c:v>
                </c:pt>
                <c:pt idx="115">
                  <c:v>5.5445555555555499</c:v>
                </c:pt>
                <c:pt idx="116">
                  <c:v>5.5889999999999906</c:v>
                </c:pt>
                <c:pt idx="117">
                  <c:v>5.6334444444444305</c:v>
                </c:pt>
                <c:pt idx="118">
                  <c:v>5.6778888888888801</c:v>
                </c:pt>
                <c:pt idx="119">
                  <c:v>5.7223333333333199</c:v>
                </c:pt>
                <c:pt idx="120">
                  <c:v>5.7667777777777705</c:v>
                </c:pt>
                <c:pt idx="121">
                  <c:v>5.8112222222222103</c:v>
                </c:pt>
                <c:pt idx="122">
                  <c:v>5.8556666666666599</c:v>
                </c:pt>
                <c:pt idx="123">
                  <c:v>5.9001111111111006</c:v>
                </c:pt>
                <c:pt idx="124">
                  <c:v>5.9445555555555405</c:v>
                </c:pt>
                <c:pt idx="125">
                  <c:v>5.9889999999999901</c:v>
                </c:pt>
                <c:pt idx="126">
                  <c:v>6.03344444444443</c:v>
                </c:pt>
                <c:pt idx="127">
                  <c:v>6.0778888888888805</c:v>
                </c:pt>
                <c:pt idx="128">
                  <c:v>6.1223333333333203</c:v>
                </c:pt>
                <c:pt idx="129">
                  <c:v>6.1667777777777699</c:v>
                </c:pt>
                <c:pt idx="130">
                  <c:v>6.2112222222222107</c:v>
                </c:pt>
                <c:pt idx="131">
                  <c:v>6.2556666666666505</c:v>
                </c:pt>
                <c:pt idx="132">
                  <c:v>6.3001111111111001</c:v>
                </c:pt>
                <c:pt idx="133">
                  <c:v>6.34455555555554</c:v>
                </c:pt>
                <c:pt idx="134">
                  <c:v>6.3889999999999905</c:v>
                </c:pt>
                <c:pt idx="135">
                  <c:v>6.4334444444444303</c:v>
                </c:pt>
                <c:pt idx="136">
                  <c:v>6.4778888888888799</c:v>
                </c:pt>
                <c:pt idx="137">
                  <c:v>6.5223333333333207</c:v>
                </c:pt>
                <c:pt idx="138">
                  <c:v>6.5667777777777605</c:v>
                </c:pt>
                <c:pt idx="139">
                  <c:v>6.6112222222222101</c:v>
                </c:pt>
                <c:pt idx="140">
                  <c:v>6.65566666666665</c:v>
                </c:pt>
                <c:pt idx="141">
                  <c:v>6.7001111111111005</c:v>
                </c:pt>
                <c:pt idx="142">
                  <c:v>6.7445555555555403</c:v>
                </c:pt>
                <c:pt idx="143">
                  <c:v>6.7889999999999899</c:v>
                </c:pt>
                <c:pt idx="144">
                  <c:v>6.8334444444444307</c:v>
                </c:pt>
                <c:pt idx="145">
                  <c:v>6.8778888888888705</c:v>
                </c:pt>
                <c:pt idx="146">
                  <c:v>6.9223333333333201</c:v>
                </c:pt>
                <c:pt idx="147">
                  <c:v>6.96677777777776</c:v>
                </c:pt>
                <c:pt idx="148">
                  <c:v>7.0112222222222105</c:v>
                </c:pt>
                <c:pt idx="149">
                  <c:v>7.0556666666666503</c:v>
                </c:pt>
                <c:pt idx="150">
                  <c:v>7.1001111111110999</c:v>
                </c:pt>
                <c:pt idx="151">
                  <c:v>7.1445555555555407</c:v>
                </c:pt>
                <c:pt idx="152">
                  <c:v>7.1889999999999805</c:v>
                </c:pt>
                <c:pt idx="153">
                  <c:v>7.2334444444444301</c:v>
                </c:pt>
                <c:pt idx="154">
                  <c:v>7.27788888888887</c:v>
                </c:pt>
                <c:pt idx="155">
                  <c:v>7.3223333333333205</c:v>
                </c:pt>
                <c:pt idx="156">
                  <c:v>7.3667777777777603</c:v>
                </c:pt>
                <c:pt idx="157">
                  <c:v>7.4112222222222099</c:v>
                </c:pt>
                <c:pt idx="158">
                  <c:v>7.4556666666666507</c:v>
                </c:pt>
                <c:pt idx="159">
                  <c:v>7.5001111111110905</c:v>
                </c:pt>
                <c:pt idx="160">
                  <c:v>7.5445555555555401</c:v>
                </c:pt>
                <c:pt idx="161">
                  <c:v>7.58899999999998</c:v>
                </c:pt>
                <c:pt idx="162">
                  <c:v>7.6334444444444305</c:v>
                </c:pt>
                <c:pt idx="163">
                  <c:v>7.6778888888888703</c:v>
                </c:pt>
                <c:pt idx="164">
                  <c:v>7.7223333333333199</c:v>
                </c:pt>
                <c:pt idx="165">
                  <c:v>7.7667777777777598</c:v>
                </c:pt>
                <c:pt idx="166">
                  <c:v>7.8112222222222005</c:v>
                </c:pt>
                <c:pt idx="167">
                  <c:v>7.8556666666666501</c:v>
                </c:pt>
                <c:pt idx="168">
                  <c:v>7.90011111111109</c:v>
                </c:pt>
                <c:pt idx="169">
                  <c:v>7.9445555555555405</c:v>
                </c:pt>
                <c:pt idx="170">
                  <c:v>7.9889999999999803</c:v>
                </c:pt>
                <c:pt idx="171">
                  <c:v>8.0334444444444291</c:v>
                </c:pt>
                <c:pt idx="172">
                  <c:v>8.0778888888888698</c:v>
                </c:pt>
                <c:pt idx="173">
                  <c:v>8.1223333333333105</c:v>
                </c:pt>
                <c:pt idx="174">
                  <c:v>8.1667777777777602</c:v>
                </c:pt>
                <c:pt idx="175">
                  <c:v>8.2112222222221991</c:v>
                </c:pt>
                <c:pt idx="176">
                  <c:v>8.2556666666666505</c:v>
                </c:pt>
                <c:pt idx="177">
                  <c:v>8.3001111111110895</c:v>
                </c:pt>
                <c:pt idx="178">
                  <c:v>8.3445555555555391</c:v>
                </c:pt>
                <c:pt idx="179">
                  <c:v>8.3889999999999798</c:v>
                </c:pt>
                <c:pt idx="180">
                  <c:v>8.4334444444444294</c:v>
                </c:pt>
                <c:pt idx="181">
                  <c:v>8.4778888888888702</c:v>
                </c:pt>
                <c:pt idx="182">
                  <c:v>8.5223333333333091</c:v>
                </c:pt>
                <c:pt idx="183">
                  <c:v>8.5667777777777587</c:v>
                </c:pt>
                <c:pt idx="184">
                  <c:v>8.6112222222221995</c:v>
                </c:pt>
                <c:pt idx="185">
                  <c:v>8.6556666666666491</c:v>
                </c:pt>
                <c:pt idx="186">
                  <c:v>8.7001111111110898</c:v>
                </c:pt>
                <c:pt idx="187">
                  <c:v>8.7445555555555394</c:v>
                </c:pt>
                <c:pt idx="188">
                  <c:v>8.7889999999999802</c:v>
                </c:pt>
                <c:pt idx="189">
                  <c:v>8.8334444444444191</c:v>
                </c:pt>
                <c:pt idx="190">
                  <c:v>8.8778888888888687</c:v>
                </c:pt>
                <c:pt idx="191">
                  <c:v>8.9223333333333095</c:v>
                </c:pt>
                <c:pt idx="192">
                  <c:v>8.9667777777777591</c:v>
                </c:pt>
                <c:pt idx="193">
                  <c:v>9.0112222222221998</c:v>
                </c:pt>
                <c:pt idx="194">
                  <c:v>9.0556666666666494</c:v>
                </c:pt>
                <c:pt idx="195">
                  <c:v>9.1001111111110902</c:v>
                </c:pt>
                <c:pt idx="196">
                  <c:v>9.1445555555555291</c:v>
                </c:pt>
                <c:pt idx="197">
                  <c:v>9.1889999999999787</c:v>
                </c:pt>
                <c:pt idx="198">
                  <c:v>9.2334444444444195</c:v>
                </c:pt>
                <c:pt idx="199">
                  <c:v>9.2778888888888691</c:v>
                </c:pt>
                <c:pt idx="200">
                  <c:v>9.3223333333333098</c:v>
                </c:pt>
                <c:pt idx="201">
                  <c:v>9.3667777777777594</c:v>
                </c:pt>
                <c:pt idx="202">
                  <c:v>9.4112222222222002</c:v>
                </c:pt>
                <c:pt idx="203">
                  <c:v>9.4556666666666391</c:v>
                </c:pt>
                <c:pt idx="204">
                  <c:v>9.5001111111110887</c:v>
                </c:pt>
                <c:pt idx="205">
                  <c:v>9.5445555555555295</c:v>
                </c:pt>
                <c:pt idx="206">
                  <c:v>9.5889999999999791</c:v>
                </c:pt>
                <c:pt idx="207">
                  <c:v>9.6334444444444198</c:v>
                </c:pt>
                <c:pt idx="208">
                  <c:v>9.6778888888888694</c:v>
                </c:pt>
                <c:pt idx="209">
                  <c:v>9.7223333333333102</c:v>
                </c:pt>
                <c:pt idx="210">
                  <c:v>9.7667777777777491</c:v>
                </c:pt>
                <c:pt idx="211">
                  <c:v>9.8112222222221988</c:v>
                </c:pt>
                <c:pt idx="212">
                  <c:v>9.8556666666666395</c:v>
                </c:pt>
                <c:pt idx="213">
                  <c:v>9.9001111111110891</c:v>
                </c:pt>
                <c:pt idx="214">
                  <c:v>9.9445555555555298</c:v>
                </c:pt>
                <c:pt idx="215">
                  <c:v>9.9889999999999795</c:v>
                </c:pt>
                <c:pt idx="216">
                  <c:v>10.03344444444442</c:v>
                </c:pt>
                <c:pt idx="217">
                  <c:v>10.077888888888859</c:v>
                </c:pt>
                <c:pt idx="218">
                  <c:v>10.122333333333309</c:v>
                </c:pt>
                <c:pt idx="219">
                  <c:v>10.166777777777749</c:v>
                </c:pt>
                <c:pt idx="220">
                  <c:v>10.211222222222199</c:v>
                </c:pt>
                <c:pt idx="221">
                  <c:v>10.25566666666664</c:v>
                </c:pt>
                <c:pt idx="222">
                  <c:v>10.300111111111089</c:v>
                </c:pt>
                <c:pt idx="223">
                  <c:v>10.34455555555553</c:v>
                </c:pt>
                <c:pt idx="224">
                  <c:v>10.388999999999969</c:v>
                </c:pt>
                <c:pt idx="225">
                  <c:v>10.433444444444399</c:v>
                </c:pt>
                <c:pt idx="226">
                  <c:v>10.477888888888899</c:v>
                </c:pt>
                <c:pt idx="227">
                  <c:v>10.5223333333333</c:v>
                </c:pt>
                <c:pt idx="228">
                  <c:v>10.5667777777778</c:v>
                </c:pt>
                <c:pt idx="229">
                  <c:v>10.611222222222199</c:v>
                </c:pt>
                <c:pt idx="230">
                  <c:v>10.655666666666599</c:v>
                </c:pt>
                <c:pt idx="231">
                  <c:v>10.700111111111099</c:v>
                </c:pt>
                <c:pt idx="232">
                  <c:v>10.744555555555499</c:v>
                </c:pt>
                <c:pt idx="233">
                  <c:v>10.789</c:v>
                </c:pt>
                <c:pt idx="234">
                  <c:v>10.8334444444444</c:v>
                </c:pt>
                <c:pt idx="235">
                  <c:v>10.877888888888899</c:v>
                </c:pt>
                <c:pt idx="236">
                  <c:v>10.922333333333299</c:v>
                </c:pt>
                <c:pt idx="237">
                  <c:v>10.966777777777699</c:v>
                </c:pt>
                <c:pt idx="238">
                  <c:v>11.0112222222222</c:v>
                </c:pt>
                <c:pt idx="239">
                  <c:v>11.0556666666666</c:v>
                </c:pt>
                <c:pt idx="240">
                  <c:v>11.100111111111099</c:v>
                </c:pt>
                <c:pt idx="241">
                  <c:v>11.144555555555499</c:v>
                </c:pt>
                <c:pt idx="242">
                  <c:v>11.189</c:v>
                </c:pt>
                <c:pt idx="243">
                  <c:v>11.2334444444444</c:v>
                </c:pt>
                <c:pt idx="244">
                  <c:v>11.277888888888899</c:v>
                </c:pt>
                <c:pt idx="245">
                  <c:v>11.322333333333299</c:v>
                </c:pt>
                <c:pt idx="246">
                  <c:v>11.366777777777699</c:v>
                </c:pt>
                <c:pt idx="247">
                  <c:v>11.4112222222222</c:v>
                </c:pt>
                <c:pt idx="248">
                  <c:v>11.4556666666666</c:v>
                </c:pt>
                <c:pt idx="249">
                  <c:v>11.500111111111099</c:v>
                </c:pt>
                <c:pt idx="250">
                  <c:v>11.544555555555499</c:v>
                </c:pt>
                <c:pt idx="251">
                  <c:v>11.588999999999999</c:v>
                </c:pt>
                <c:pt idx="252">
                  <c:v>11.633444444444399</c:v>
                </c:pt>
                <c:pt idx="253">
                  <c:v>11.6778888888889</c:v>
                </c:pt>
                <c:pt idx="254">
                  <c:v>11.7223333333333</c:v>
                </c:pt>
                <c:pt idx="255">
                  <c:v>11.766777777777699</c:v>
                </c:pt>
                <c:pt idx="256">
                  <c:v>11.811222222222199</c:v>
                </c:pt>
                <c:pt idx="257">
                  <c:v>11.855666666666599</c:v>
                </c:pt>
                <c:pt idx="258">
                  <c:v>11.9001111111111</c:v>
                </c:pt>
                <c:pt idx="259">
                  <c:v>11.9445555555555</c:v>
                </c:pt>
                <c:pt idx="260">
                  <c:v>11.988999999999999</c:v>
                </c:pt>
                <c:pt idx="261">
                  <c:v>12.033444444444399</c:v>
                </c:pt>
                <c:pt idx="262">
                  <c:v>12.0778888888889</c:v>
                </c:pt>
                <c:pt idx="263">
                  <c:v>12.1223333333333</c:v>
                </c:pt>
                <c:pt idx="264">
                  <c:v>12.1667777777777</c:v>
                </c:pt>
                <c:pt idx="265">
                  <c:v>12.211222222222199</c:v>
                </c:pt>
                <c:pt idx="266">
                  <c:v>12.255666666666599</c:v>
                </c:pt>
                <c:pt idx="267">
                  <c:v>12.3001111111111</c:v>
                </c:pt>
                <c:pt idx="268">
                  <c:v>12.3445555555555</c:v>
                </c:pt>
                <c:pt idx="269">
                  <c:v>12.388999999999999</c:v>
                </c:pt>
                <c:pt idx="270">
                  <c:v>12.433444444444399</c:v>
                </c:pt>
                <c:pt idx="271">
                  <c:v>12.477888888888899</c:v>
                </c:pt>
                <c:pt idx="272">
                  <c:v>12.5223333333333</c:v>
                </c:pt>
                <c:pt idx="273">
                  <c:v>12.5667777777777</c:v>
                </c:pt>
                <c:pt idx="274">
                  <c:v>12.611222222222199</c:v>
                </c:pt>
                <c:pt idx="275">
                  <c:v>12.655666666666599</c:v>
                </c:pt>
                <c:pt idx="276">
                  <c:v>12.700111111111099</c:v>
                </c:pt>
                <c:pt idx="277">
                  <c:v>12.744555555555499</c:v>
                </c:pt>
                <c:pt idx="278">
                  <c:v>12.789</c:v>
                </c:pt>
                <c:pt idx="279">
                  <c:v>12.8334444444444</c:v>
                </c:pt>
                <c:pt idx="280">
                  <c:v>12.877888888888899</c:v>
                </c:pt>
                <c:pt idx="281">
                  <c:v>12.922333333333299</c:v>
                </c:pt>
                <c:pt idx="282">
                  <c:v>12.966777777777699</c:v>
                </c:pt>
                <c:pt idx="283">
                  <c:v>13.0112222222222</c:v>
                </c:pt>
                <c:pt idx="284">
                  <c:v>13.0556666666666</c:v>
                </c:pt>
                <c:pt idx="285">
                  <c:v>13.100111111111099</c:v>
                </c:pt>
                <c:pt idx="286">
                  <c:v>13.144555555555499</c:v>
                </c:pt>
                <c:pt idx="287">
                  <c:v>13.189</c:v>
                </c:pt>
                <c:pt idx="288">
                  <c:v>13.2334444444444</c:v>
                </c:pt>
                <c:pt idx="289">
                  <c:v>13.277888888888899</c:v>
                </c:pt>
                <c:pt idx="290">
                  <c:v>13.322333333333299</c:v>
                </c:pt>
                <c:pt idx="291">
                  <c:v>13.366777777777699</c:v>
                </c:pt>
                <c:pt idx="292">
                  <c:v>13.4112222222222</c:v>
                </c:pt>
                <c:pt idx="293">
                  <c:v>13.4556666666666</c:v>
                </c:pt>
                <c:pt idx="294">
                  <c:v>13.500111111111099</c:v>
                </c:pt>
                <c:pt idx="295">
                  <c:v>13.544555555555499</c:v>
                </c:pt>
                <c:pt idx="296">
                  <c:v>13.588999999999999</c:v>
                </c:pt>
                <c:pt idx="297">
                  <c:v>13.633444444444399</c:v>
                </c:pt>
                <c:pt idx="298">
                  <c:v>13.6778888888889</c:v>
                </c:pt>
                <c:pt idx="299">
                  <c:v>13.7223333333333</c:v>
                </c:pt>
                <c:pt idx="300">
                  <c:v>13.766777777777699</c:v>
                </c:pt>
                <c:pt idx="301">
                  <c:v>13.811222222222199</c:v>
                </c:pt>
                <c:pt idx="302">
                  <c:v>13.855666666666599</c:v>
                </c:pt>
                <c:pt idx="303">
                  <c:v>13.9001111111111</c:v>
                </c:pt>
                <c:pt idx="304">
                  <c:v>13.9445555555555</c:v>
                </c:pt>
                <c:pt idx="305">
                  <c:v>13.988999999999999</c:v>
                </c:pt>
                <c:pt idx="306">
                  <c:v>14.033444444444399</c:v>
                </c:pt>
                <c:pt idx="307">
                  <c:v>14.0778888888889</c:v>
                </c:pt>
                <c:pt idx="308">
                  <c:v>14.1223333333333</c:v>
                </c:pt>
                <c:pt idx="309">
                  <c:v>14.1667777777777</c:v>
                </c:pt>
                <c:pt idx="310">
                  <c:v>14.211222222222199</c:v>
                </c:pt>
                <c:pt idx="311">
                  <c:v>14.255666666666599</c:v>
                </c:pt>
                <c:pt idx="312">
                  <c:v>14.3001111111111</c:v>
                </c:pt>
                <c:pt idx="313">
                  <c:v>14.3445555555555</c:v>
                </c:pt>
                <c:pt idx="314">
                  <c:v>14.388999999999999</c:v>
                </c:pt>
                <c:pt idx="315">
                  <c:v>14.433444444444399</c:v>
                </c:pt>
                <c:pt idx="316">
                  <c:v>14.477888888888799</c:v>
                </c:pt>
                <c:pt idx="317">
                  <c:v>14.5223333333333</c:v>
                </c:pt>
                <c:pt idx="318">
                  <c:v>14.5667777777777</c:v>
                </c:pt>
                <c:pt idx="319">
                  <c:v>14.611222222222199</c:v>
                </c:pt>
                <c:pt idx="320">
                  <c:v>14.655666666666599</c:v>
                </c:pt>
                <c:pt idx="321">
                  <c:v>14.700111111111099</c:v>
                </c:pt>
                <c:pt idx="322">
                  <c:v>14.744555555555499</c:v>
                </c:pt>
                <c:pt idx="323">
                  <c:v>14.789</c:v>
                </c:pt>
                <c:pt idx="324">
                  <c:v>14.8334444444444</c:v>
                </c:pt>
                <c:pt idx="325">
                  <c:v>14.877888888888799</c:v>
                </c:pt>
                <c:pt idx="326">
                  <c:v>14.922333333333299</c:v>
                </c:pt>
                <c:pt idx="327">
                  <c:v>14.966777777777699</c:v>
                </c:pt>
                <c:pt idx="328">
                  <c:v>15.0112222222222</c:v>
                </c:pt>
                <c:pt idx="329">
                  <c:v>15.0556666666666</c:v>
                </c:pt>
                <c:pt idx="330">
                  <c:v>15.100111111111099</c:v>
                </c:pt>
                <c:pt idx="331">
                  <c:v>15.144555555555499</c:v>
                </c:pt>
                <c:pt idx="332">
                  <c:v>15.189</c:v>
                </c:pt>
                <c:pt idx="333">
                  <c:v>15.2334444444444</c:v>
                </c:pt>
                <c:pt idx="334">
                  <c:v>15.2778888888888</c:v>
                </c:pt>
                <c:pt idx="335">
                  <c:v>15.322333333333299</c:v>
                </c:pt>
                <c:pt idx="336">
                  <c:v>15.366777777777699</c:v>
                </c:pt>
                <c:pt idx="337">
                  <c:v>15.4112222222222</c:v>
                </c:pt>
                <c:pt idx="338">
                  <c:v>15.4556666666666</c:v>
                </c:pt>
                <c:pt idx="339">
                  <c:v>15.500111111111099</c:v>
                </c:pt>
                <c:pt idx="340">
                  <c:v>15.544555555555499</c:v>
                </c:pt>
                <c:pt idx="341">
                  <c:v>15.588999999999999</c:v>
                </c:pt>
                <c:pt idx="342">
                  <c:v>15.633444444444399</c:v>
                </c:pt>
                <c:pt idx="343">
                  <c:v>15.6778888888888</c:v>
                </c:pt>
                <c:pt idx="344">
                  <c:v>15.7223333333333</c:v>
                </c:pt>
                <c:pt idx="345">
                  <c:v>15.766777777777699</c:v>
                </c:pt>
                <c:pt idx="346">
                  <c:v>15.811222222222199</c:v>
                </c:pt>
                <c:pt idx="347">
                  <c:v>15.855666666666599</c:v>
                </c:pt>
                <c:pt idx="348">
                  <c:v>15.9001111111111</c:v>
                </c:pt>
                <c:pt idx="349">
                  <c:v>15.9445555555555</c:v>
                </c:pt>
                <c:pt idx="350">
                  <c:v>15.988999999999999</c:v>
                </c:pt>
                <c:pt idx="351">
                  <c:v>16.033444444444399</c:v>
                </c:pt>
                <c:pt idx="352">
                  <c:v>16.077888888888801</c:v>
                </c:pt>
                <c:pt idx="353">
                  <c:v>16.122333333333302</c:v>
                </c:pt>
                <c:pt idx="354">
                  <c:v>16.1667777777777</c:v>
                </c:pt>
                <c:pt idx="355">
                  <c:v>16.211222222222201</c:v>
                </c:pt>
                <c:pt idx="356">
                  <c:v>16.255666666666599</c:v>
                </c:pt>
                <c:pt idx="357">
                  <c:v>16.3001111111111</c:v>
                </c:pt>
                <c:pt idx="358">
                  <c:v>16.344555555555502</c:v>
                </c:pt>
                <c:pt idx="359">
                  <c:v>16.388999999999999</c:v>
                </c:pt>
                <c:pt idx="360">
                  <c:v>16.433444444444401</c:v>
                </c:pt>
                <c:pt idx="361">
                  <c:v>16.477888888888799</c:v>
                </c:pt>
                <c:pt idx="362">
                  <c:v>16.5223333333333</c:v>
                </c:pt>
                <c:pt idx="363">
                  <c:v>16.566777777777698</c:v>
                </c:pt>
                <c:pt idx="364">
                  <c:v>16.611222222222199</c:v>
                </c:pt>
                <c:pt idx="365">
                  <c:v>16.655666666666601</c:v>
                </c:pt>
                <c:pt idx="366">
                  <c:v>16.700111111111099</c:v>
                </c:pt>
                <c:pt idx="367">
                  <c:v>16.7445555555555</c:v>
                </c:pt>
                <c:pt idx="368">
                  <c:v>16.788999999999998</c:v>
                </c:pt>
                <c:pt idx="369">
                  <c:v>16.8334444444444</c:v>
                </c:pt>
                <c:pt idx="370">
                  <c:v>16.877888888888798</c:v>
                </c:pt>
                <c:pt idx="371">
                  <c:v>16.922333333333299</c:v>
                </c:pt>
                <c:pt idx="372">
                  <c:v>16.9667777777777</c:v>
                </c:pt>
                <c:pt idx="373">
                  <c:v>17.011222222222198</c:v>
                </c:pt>
                <c:pt idx="374">
                  <c:v>17.0556666666666</c:v>
                </c:pt>
                <c:pt idx="375">
                  <c:v>17.100111111111101</c:v>
                </c:pt>
                <c:pt idx="376">
                  <c:v>17.144555555555499</c:v>
                </c:pt>
                <c:pt idx="377">
                  <c:v>17.189</c:v>
                </c:pt>
                <c:pt idx="378">
                  <c:v>17.233444444444398</c:v>
                </c:pt>
                <c:pt idx="379">
                  <c:v>17.2778888888888</c:v>
                </c:pt>
                <c:pt idx="380">
                  <c:v>17.322333333333301</c:v>
                </c:pt>
                <c:pt idx="381">
                  <c:v>17.366777777777699</c:v>
                </c:pt>
                <c:pt idx="382">
                  <c:v>17.4112222222222</c:v>
                </c:pt>
                <c:pt idx="383">
                  <c:v>17.455666666666598</c:v>
                </c:pt>
                <c:pt idx="384">
                  <c:v>17.500111111111099</c:v>
                </c:pt>
                <c:pt idx="385">
                  <c:v>17.544555555555501</c:v>
                </c:pt>
                <c:pt idx="386">
                  <c:v>17.588999999999999</c:v>
                </c:pt>
                <c:pt idx="387">
                  <c:v>17.6334444444444</c:v>
                </c:pt>
                <c:pt idx="388">
                  <c:v>17.677888888888798</c:v>
                </c:pt>
                <c:pt idx="389">
                  <c:v>17.7223333333333</c:v>
                </c:pt>
                <c:pt idx="390">
                  <c:v>17.766777777777698</c:v>
                </c:pt>
                <c:pt idx="391">
                  <c:v>17.811222222222199</c:v>
                </c:pt>
                <c:pt idx="392">
                  <c:v>17.8556666666666</c:v>
                </c:pt>
                <c:pt idx="393">
                  <c:v>17.900111111111098</c:v>
                </c:pt>
                <c:pt idx="394">
                  <c:v>17.9445555555555</c:v>
                </c:pt>
                <c:pt idx="395">
                  <c:v>17.988999999999898</c:v>
                </c:pt>
                <c:pt idx="396">
                  <c:v>18.033444444444399</c:v>
                </c:pt>
                <c:pt idx="397">
                  <c:v>18.077888888888801</c:v>
                </c:pt>
                <c:pt idx="398">
                  <c:v>18.122333333333298</c:v>
                </c:pt>
                <c:pt idx="399">
                  <c:v>18.1667777777777</c:v>
                </c:pt>
                <c:pt idx="400">
                  <c:v>18.211222222222201</c:v>
                </c:pt>
                <c:pt idx="401">
                  <c:v>18.255666666666599</c:v>
                </c:pt>
                <c:pt idx="402">
                  <c:v>18.3001111111111</c:v>
                </c:pt>
                <c:pt idx="403">
                  <c:v>18.344555555555498</c:v>
                </c:pt>
                <c:pt idx="404">
                  <c:v>18.3889999999999</c:v>
                </c:pt>
                <c:pt idx="405">
                  <c:v>18.433444444444401</c:v>
                </c:pt>
                <c:pt idx="406">
                  <c:v>18.477888888888799</c:v>
                </c:pt>
                <c:pt idx="407">
                  <c:v>18.5223333333333</c:v>
                </c:pt>
                <c:pt idx="408">
                  <c:v>18.566777777777698</c:v>
                </c:pt>
                <c:pt idx="409">
                  <c:v>18.611222222222199</c:v>
                </c:pt>
                <c:pt idx="410">
                  <c:v>18.655666666666601</c:v>
                </c:pt>
                <c:pt idx="411">
                  <c:v>18.700111111111099</c:v>
                </c:pt>
                <c:pt idx="412">
                  <c:v>18.7445555555555</c:v>
                </c:pt>
                <c:pt idx="413">
                  <c:v>18.788999999999898</c:v>
                </c:pt>
                <c:pt idx="414">
                  <c:v>18.8334444444444</c:v>
                </c:pt>
                <c:pt idx="415">
                  <c:v>18.877888888888798</c:v>
                </c:pt>
                <c:pt idx="416">
                  <c:v>18.922333333333299</c:v>
                </c:pt>
                <c:pt idx="417">
                  <c:v>18.9667777777777</c:v>
                </c:pt>
                <c:pt idx="418">
                  <c:v>19.011222222222198</c:v>
                </c:pt>
                <c:pt idx="419">
                  <c:v>19.0556666666666</c:v>
                </c:pt>
                <c:pt idx="420">
                  <c:v>19.100111111111101</c:v>
                </c:pt>
                <c:pt idx="421">
                  <c:v>19.144555555555499</c:v>
                </c:pt>
                <c:pt idx="422">
                  <c:v>19.188999999999901</c:v>
                </c:pt>
                <c:pt idx="423">
                  <c:v>19.233444444444398</c:v>
                </c:pt>
                <c:pt idx="424">
                  <c:v>19.2778888888888</c:v>
                </c:pt>
                <c:pt idx="425">
                  <c:v>19.322333333333301</c:v>
                </c:pt>
                <c:pt idx="426">
                  <c:v>19.366777777777699</c:v>
                </c:pt>
                <c:pt idx="427">
                  <c:v>19.4112222222222</c:v>
                </c:pt>
                <c:pt idx="428">
                  <c:v>19.455666666666598</c:v>
                </c:pt>
                <c:pt idx="429">
                  <c:v>19.500111111111099</c:v>
                </c:pt>
                <c:pt idx="430">
                  <c:v>19.544555555555501</c:v>
                </c:pt>
                <c:pt idx="431">
                  <c:v>19.588999999999899</c:v>
                </c:pt>
                <c:pt idx="432">
                  <c:v>19.6334444444444</c:v>
                </c:pt>
                <c:pt idx="433">
                  <c:v>19.677888888888798</c:v>
                </c:pt>
                <c:pt idx="434">
                  <c:v>19.7223333333333</c:v>
                </c:pt>
                <c:pt idx="435">
                  <c:v>19.766777777777698</c:v>
                </c:pt>
                <c:pt idx="436">
                  <c:v>19.811222222222199</c:v>
                </c:pt>
                <c:pt idx="437">
                  <c:v>19.8556666666666</c:v>
                </c:pt>
                <c:pt idx="438">
                  <c:v>19.900111111111098</c:v>
                </c:pt>
                <c:pt idx="439">
                  <c:v>19.9445555555555</c:v>
                </c:pt>
                <c:pt idx="440">
                  <c:v>19.988999999999898</c:v>
                </c:pt>
                <c:pt idx="441">
                  <c:v>20.033444444444399</c:v>
                </c:pt>
                <c:pt idx="442">
                  <c:v>20.077888888888801</c:v>
                </c:pt>
                <c:pt idx="443">
                  <c:v>20.122333333333298</c:v>
                </c:pt>
                <c:pt idx="444">
                  <c:v>20.1667777777777</c:v>
                </c:pt>
                <c:pt idx="445">
                  <c:v>20.211222222222201</c:v>
                </c:pt>
                <c:pt idx="446">
                  <c:v>20.255666666666599</c:v>
                </c:pt>
                <c:pt idx="447">
                  <c:v>20.3001111111111</c:v>
                </c:pt>
                <c:pt idx="448">
                  <c:v>20.344555555555498</c:v>
                </c:pt>
                <c:pt idx="449">
                  <c:v>20.3889999999999</c:v>
                </c:pt>
                <c:pt idx="450">
                  <c:v>20.433444444444401</c:v>
                </c:pt>
              </c:numCache>
            </c:numRef>
          </c:xVal>
          <c:yVal>
            <c:numRef>
              <c:f>mcm!$C$3:$C$453</c:f>
              <c:numCache>
                <c:formatCode>0.00E+00</c:formatCode>
                <c:ptCount val="451"/>
                <c:pt idx="0">
                  <c:v>1.5812067170010099E-32</c:v>
                </c:pt>
                <c:pt idx="1">
                  <c:v>2.816022412725125E-30</c:v>
                </c:pt>
                <c:pt idx="2">
                  <c:v>3.0851611603453751E-28</c:v>
                </c:pt>
                <c:pt idx="3">
                  <c:v>1.8458311094364199E-26</c:v>
                </c:pt>
                <c:pt idx="4">
                  <c:v>6.3227748622077997E-25</c:v>
                </c:pt>
                <c:pt idx="5">
                  <c:v>1.36439191346903E-23</c:v>
                </c:pt>
                <c:pt idx="6">
                  <c:v>2.0260286647612851E-22</c:v>
                </c:pt>
                <c:pt idx="7">
                  <c:v>2.221686775418455E-21</c:v>
                </c:pt>
                <c:pt idx="8">
                  <c:v>1.9000077947255001E-20</c:v>
                </c:pt>
                <c:pt idx="9">
                  <c:v>1.3218282428504049E-19</c:v>
                </c:pt>
                <c:pt idx="10">
                  <c:v>7.7307149624980004E-19</c:v>
                </c:pt>
                <c:pt idx="11">
                  <c:v>3.9008637892746198E-18</c:v>
                </c:pt>
                <c:pt idx="12">
                  <c:v>1.73385264517545E-17</c:v>
                </c:pt>
                <c:pt idx="13">
                  <c:v>6.9035499333571003E-17</c:v>
                </c:pt>
                <c:pt idx="14">
                  <c:v>2.4964372318810899E-16</c:v>
                </c:pt>
                <c:pt idx="15">
                  <c:v>8.2929224122488997E-16</c:v>
                </c:pt>
                <c:pt idx="16">
                  <c:v>2.5548972350812249E-15</c:v>
                </c:pt>
                <c:pt idx="17">
                  <c:v>7.3588785313559995E-15</c:v>
                </c:pt>
                <c:pt idx="18">
                  <c:v>1.9952369624090249E-14</c:v>
                </c:pt>
                <c:pt idx="19">
                  <c:v>5.1223593485489498E-14</c:v>
                </c:pt>
                <c:pt idx="20">
                  <c:v>1.2515204435912201E-13</c:v>
                </c:pt>
                <c:pt idx="21">
                  <c:v>2.92286824695781E-13</c:v>
                </c:pt>
                <c:pt idx="22">
                  <c:v>6.5501924632513001E-13</c:v>
                </c:pt>
                <c:pt idx="23">
                  <c:v>1.4133184385266149E-12</c:v>
                </c:pt>
                <c:pt idx="24">
                  <c:v>2.944850934110125E-12</c:v>
                </c:pt>
                <c:pt idx="25">
                  <c:v>5.9411992177120502E-12</c:v>
                </c:pt>
                <c:pt idx="26">
                  <c:v>1.163315531381205E-11</c:v>
                </c:pt>
                <c:pt idx="27">
                  <c:v>2.2153937263597401E-11</c:v>
                </c:pt>
                <c:pt idx="28">
                  <c:v>4.1111034681925451E-11</c:v>
                </c:pt>
                <c:pt idx="29">
                  <c:v>7.4466846623698994E-11</c:v>
                </c:pt>
                <c:pt idx="30">
                  <c:v>1.3186717024318499E-10</c:v>
                </c:pt>
                <c:pt idx="31">
                  <c:v>2.2860697511355149E-10</c:v>
                </c:pt>
                <c:pt idx="32">
                  <c:v>3.8848696089907649E-10</c:v>
                </c:pt>
                <c:pt idx="33">
                  <c:v>6.4789445398443998E-10</c:v>
                </c:pt>
                <c:pt idx="34">
                  <c:v>1.0615405863433E-9</c:v>
                </c:pt>
                <c:pt idx="35">
                  <c:v>1.710404683413015E-9</c:v>
                </c:pt>
                <c:pt idx="36">
                  <c:v>2.7125784543380752E-9</c:v>
                </c:pt>
                <c:pt idx="37">
                  <c:v>4.2378687137057053E-9</c:v>
                </c:pt>
                <c:pt idx="38">
                  <c:v>6.5272093227175999E-9</c:v>
                </c:pt>
                <c:pt idx="39">
                  <c:v>9.9181516069134004E-9</c:v>
                </c:pt>
                <c:pt idx="40">
                  <c:v>1.48779477753417E-8</c:v>
                </c:pt>
                <c:pt idx="41">
                  <c:v>2.2046013097224849E-8</c:v>
                </c:pt>
                <c:pt idx="42">
                  <c:v>3.2287848117585652E-8</c:v>
                </c:pt>
                <c:pt idx="43">
                  <c:v>4.6762819319754552E-8</c:v>
                </c:pt>
                <c:pt idx="44">
                  <c:v>6.7008531588164995E-8</c:v>
                </c:pt>
                <c:pt idx="45">
                  <c:v>9.5044873684552498E-8</c:v>
                </c:pt>
                <c:pt idx="46">
                  <c:v>1.3350117269740149E-7</c:v>
                </c:pt>
                <c:pt idx="47">
                  <c:v>1.85770247946347E-7</c:v>
                </c:pt>
                <c:pt idx="48">
                  <c:v>2.5619350100028552E-7</c:v>
                </c:pt>
                <c:pt idx="49">
                  <c:v>3.5028150728741199E-7</c:v>
                </c:pt>
                <c:pt idx="50">
                  <c:v>4.7497487648501051E-7</c:v>
                </c:pt>
                <c:pt idx="51">
                  <c:v>6.3895041317225501E-7</c:v>
                </c:pt>
                <c:pt idx="52">
                  <c:v>8.5297782547312005E-7</c:v>
                </c:pt>
                <c:pt idx="53">
                  <c:v>1.1303323868818199E-6</c:v>
                </c:pt>
                <c:pt idx="54">
                  <c:v>1.4872690445973599E-6</c:v>
                </c:pt>
                <c:pt idx="55">
                  <c:v>1.9435634763923351E-6</c:v>
                </c:pt>
                <c:pt idx="56">
                  <c:v>2.523125517929355E-6</c:v>
                </c:pt>
                <c:pt idx="57">
                  <c:v>3.2546902051442398E-6</c:v>
                </c:pt>
                <c:pt idx="58">
                  <c:v>4.1725913947356951E-6</c:v>
                </c:pt>
                <c:pt idx="59">
                  <c:v>5.3176225343447004E-6</c:v>
                </c:pt>
                <c:pt idx="60">
                  <c:v>6.7379886488098499E-6</c:v>
                </c:pt>
                <c:pt idx="61">
                  <c:v>8.4903529879956007E-6</c:v>
                </c:pt>
                <c:pt idx="62">
                  <c:v>1.064098104520375E-5</c:v>
                </c:pt>
                <c:pt idx="63">
                  <c:v>1.326698380534585E-5</c:v>
                </c:pt>
                <c:pt idx="64">
                  <c:v>1.64576611233059E-5</c:v>
                </c:pt>
                <c:pt idx="65">
                  <c:v>2.0315945071889549E-5</c:v>
                </c:pt>
                <c:pt idx="66">
                  <c:v>2.4959941944184899E-5</c:v>
                </c:pt>
                <c:pt idx="67">
                  <c:v>3.0524570357818098E-5</c:v>
                </c:pt>
                <c:pt idx="68">
                  <c:v>3.7163291601095148E-5</c:v>
                </c:pt>
                <c:pt idx="69">
                  <c:v>4.5049926997643898E-5</c:v>
                </c:pt>
                <c:pt idx="70">
                  <c:v>5.4380555662569001E-5</c:v>
                </c:pt>
                <c:pt idx="71">
                  <c:v>6.5375484596101003E-5</c:v>
                </c:pt>
                <c:pt idx="72">
                  <c:v>7.8281281627828498E-5</c:v>
                </c:pt>
                <c:pt idx="73">
                  <c:v>9.3372860303991498E-5</c:v>
                </c:pt>
                <c:pt idx="74">
                  <c:v>1.109556044201385E-4</c:v>
                </c:pt>
                <c:pt idx="75">
                  <c:v>1.3136751855995099E-4</c:v>
                </c:pt>
                <c:pt idx="76">
                  <c:v>1.549813897256645E-4</c:v>
                </c:pt>
                <c:pt idx="77">
                  <c:v>1.8220694395331251E-4</c:v>
                </c:pt>
                <c:pt idx="78">
                  <c:v>2.134929807126745E-4</c:v>
                </c:pt>
                <c:pt idx="79">
                  <c:v>2.4932946691206648E-4</c:v>
                </c:pt>
                <c:pt idx="80">
                  <c:v>2.90249571475049E-4</c:v>
                </c:pt>
                <c:pt idx="81">
                  <c:v>3.3683162074141601E-4</c:v>
                </c:pt>
                <c:pt idx="82">
                  <c:v>3.8970095437840501E-4</c:v>
                </c:pt>
                <c:pt idx="83">
                  <c:v>4.4953166107815552E-4</c:v>
                </c:pt>
                <c:pt idx="84">
                  <c:v>5.1704817307056503E-4</c:v>
                </c:pt>
                <c:pt idx="85">
                  <c:v>5.9302669840162003E-4</c:v>
                </c:pt>
                <c:pt idx="86">
                  <c:v>6.7829647001928998E-4</c:v>
                </c:pt>
                <c:pt idx="87">
                  <c:v>7.737407909735E-4</c:v>
                </c:pt>
                <c:pt idx="88">
                  <c:v>8.8029785547415998E-4</c:v>
                </c:pt>
                <c:pt idx="89">
                  <c:v>9.9896132615997992E-4</c:v>
                </c:pt>
                <c:pt idx="90">
                  <c:v>1.1307806487089349E-3</c:v>
                </c:pt>
                <c:pt idx="91">
                  <c:v>1.27686108586508E-3</c:v>
                </c:pt>
                <c:pt idx="92">
                  <c:v>1.4383634540613001E-3</c:v>
                </c:pt>
                <c:pt idx="93">
                  <c:v>1.6165035470788001E-3</c:v>
                </c:pt>
                <c:pt idx="94">
                  <c:v>1.812551232594665E-3</c:v>
                </c:pt>
                <c:pt idx="95">
                  <c:v>2.027829209022885E-3</c:v>
                </c:pt>
                <c:pt idx="96">
                  <c:v>2.263711411743355E-3</c:v>
                </c:pt>
                <c:pt idx="97">
                  <c:v>2.52162105963022E-3</c:v>
                </c:pt>
                <c:pt idx="98">
                  <c:v>2.803028334726205E-3</c:v>
                </c:pt>
                <c:pt idx="99">
                  <c:v>3.1094476899540648E-3</c:v>
                </c:pt>
                <c:pt idx="100">
                  <c:v>3.4424347819001552E-3</c:v>
                </c:pt>
                <c:pt idx="101">
                  <c:v>3.803583027937095E-3</c:v>
                </c:pt>
                <c:pt idx="102">
                  <c:v>4.1945197892616351E-3</c:v>
                </c:pt>
                <c:pt idx="103">
                  <c:v>4.6169021837974096E-3</c:v>
                </c:pt>
                <c:pt idx="104">
                  <c:v>5.0724125353375999E-3</c:v>
                </c:pt>
                <c:pt idx="105">
                  <c:v>5.5627534677655001E-3</c:v>
                </c:pt>
                <c:pt idx="106">
                  <c:v>6.0896426556763996E-3</c:v>
                </c:pt>
                <c:pt idx="107">
                  <c:v>6.6548072452186002E-3</c:v>
                </c:pt>
                <c:pt idx="108">
                  <c:v>7.2599779614537499E-3</c:v>
                </c:pt>
                <c:pt idx="109">
                  <c:v>7.9068829209969008E-3</c:v>
                </c:pt>
                <c:pt idx="110">
                  <c:v>8.5972411711090994E-3</c:v>
                </c:pt>
                <c:pt idx="111">
                  <c:v>9.3327559787691004E-3</c:v>
                </c:pt>
                <c:pt idx="112">
                  <c:v>1.011510789551935E-2</c:v>
                </c:pt>
                <c:pt idx="113">
                  <c:v>1.0945947626055949E-2</c:v>
                </c:pt>
                <c:pt idx="114">
                  <c:v>1.1826888730579551E-2</c:v>
                </c:pt>
                <c:pt idx="115">
                  <c:v>1.27595001928427E-2</c:v>
                </c:pt>
                <c:pt idx="116">
                  <c:v>1.3745298887582E-2</c:v>
                </c:pt>
                <c:pt idx="117">
                  <c:v>1.47857419826075E-2</c:v>
                </c:pt>
                <c:pt idx="118">
                  <c:v>1.58822193122117E-2</c:v>
                </c:pt>
                <c:pt idx="119">
                  <c:v>1.7036045759740801E-2</c:v>
                </c:pt>
                <c:pt idx="120">
                  <c:v>1.8248453688129398E-2</c:v>
                </c:pt>
                <c:pt idx="121">
                  <c:v>1.952058545792185E-2</c:v>
                </c:pt>
                <c:pt idx="122">
                  <c:v>2.0853486072775401E-2</c:v>
                </c:pt>
                <c:pt idx="123">
                  <c:v>2.22480959926546E-2</c:v>
                </c:pt>
                <c:pt idx="124">
                  <c:v>2.37052441548769E-2</c:v>
                </c:pt>
                <c:pt idx="125">
                  <c:v>2.5225641242845251E-2</c:v>
                </c:pt>
                <c:pt idx="126">
                  <c:v>2.68098732417076E-2</c:v>
                </c:pt>
                <c:pt idx="127">
                  <c:v>2.84583953193129E-2</c:v>
                </c:pt>
                <c:pt idx="128">
                  <c:v>3.0171526069688051E-2</c:v>
                </c:pt>
                <c:pt idx="129">
                  <c:v>3.1949442154850599E-2</c:v>
                </c:pt>
                <c:pt idx="130">
                  <c:v>3.3792173379098497E-2</c:v>
                </c:pt>
                <c:pt idx="131">
                  <c:v>3.5699598227996149E-2</c:v>
                </c:pt>
                <c:pt idx="132">
                  <c:v>3.7671439902113898E-2</c:v>
                </c:pt>
                <c:pt idx="133">
                  <c:v>3.9707262873192553E-2</c:v>
                </c:pt>
                <c:pt idx="134">
                  <c:v>4.1806469987810999E-2</c:v>
                </c:pt>
                <c:pt idx="135">
                  <c:v>4.3968300140852297E-2</c:v>
                </c:pt>
                <c:pt idx="136">
                  <c:v>4.6191826538113101E-2</c:v>
                </c:pt>
                <c:pt idx="137">
                  <c:v>4.8475955564303751E-2</c:v>
                </c:pt>
                <c:pt idx="138">
                  <c:v>5.0819426269465499E-2</c:v>
                </c:pt>
                <c:pt idx="139">
                  <c:v>5.32208104835135E-2</c:v>
                </c:pt>
                <c:pt idx="140">
                  <c:v>5.5678513565217497E-2</c:v>
                </c:pt>
                <c:pt idx="141">
                  <c:v>5.81907757885015E-2</c:v>
                </c:pt>
                <c:pt idx="142">
                  <c:v>6.0755674365464002E-2</c:v>
                </c:pt>
                <c:pt idx="143">
                  <c:v>6.3371126102085507E-2</c:v>
                </c:pt>
                <c:pt idx="144">
                  <c:v>6.6034890679141506E-2</c:v>
                </c:pt>
                <c:pt idx="145">
                  <c:v>6.8744574547480494E-2</c:v>
                </c:pt>
                <c:pt idx="146">
                  <c:v>7.1497635423532505E-2</c:v>
                </c:pt>
                <c:pt idx="147">
                  <c:v>7.4291387367713999E-2</c:v>
                </c:pt>
                <c:pt idx="148">
                  <c:v>7.7123006425351998E-2</c:v>
                </c:pt>
                <c:pt idx="149">
                  <c:v>7.9989536806808995E-2</c:v>
                </c:pt>
                <c:pt idx="150">
                  <c:v>8.2887897580767006E-2</c:v>
                </c:pt>
                <c:pt idx="151">
                  <c:v>8.5814889852033005E-2</c:v>
                </c:pt>
                <c:pt idx="152">
                  <c:v>8.8767204392878496E-2</c:v>
                </c:pt>
                <c:pt idx="153">
                  <c:v>9.1741429694768506E-2</c:v>
                </c:pt>
                <c:pt idx="154">
                  <c:v>9.4734060405388995E-2</c:v>
                </c:pt>
                <c:pt idx="155">
                  <c:v>9.7741506114203999E-2</c:v>
                </c:pt>
                <c:pt idx="156">
                  <c:v>0.1007601004483025</c:v>
                </c:pt>
                <c:pt idx="157">
                  <c:v>0.103786110439088</c:v>
                </c:pt>
                <c:pt idx="158">
                  <c:v>0.106815746119413</c:v>
                </c:pt>
                <c:pt idx="159">
                  <c:v>0.109845170310044</c:v>
                </c:pt>
                <c:pt idx="160">
                  <c:v>0.1128705085538815</c:v>
                </c:pt>
                <c:pt idx="161">
                  <c:v>0.11588785915616751</c:v>
                </c:pt>
                <c:pt idx="162">
                  <c:v>0.1188933032889245</c:v>
                </c:pt>
                <c:pt idx="163">
                  <c:v>0.12188291511815751</c:v>
                </c:pt>
                <c:pt idx="164">
                  <c:v>0.124852771912843</c:v>
                </c:pt>
                <c:pt idx="165">
                  <c:v>0.12779896409545</c:v>
                </c:pt>
                <c:pt idx="166">
                  <c:v>0.13071760519467401</c:v>
                </c:pt>
                <c:pt idx="167">
                  <c:v>0.13360484166217651</c:v>
                </c:pt>
                <c:pt idx="168">
                  <c:v>0.136456862516454</c:v>
                </c:pt>
                <c:pt idx="169">
                  <c:v>0.13926990877842849</c:v>
                </c:pt>
                <c:pt idx="170">
                  <c:v>0.1420402826649925</c:v>
                </c:pt>
                <c:pt idx="171">
                  <c:v>0.14476435650852801</c:v>
                </c:pt>
                <c:pt idx="172">
                  <c:v>0.1474385813723175</c:v>
                </c:pt>
                <c:pt idx="173">
                  <c:v>0.15005949533377899</c:v>
                </c:pt>
                <c:pt idx="174">
                  <c:v>0.15262373140957999</c:v>
                </c:pt>
                <c:pt idx="175">
                  <c:v>0.15512802509884599</c:v>
                </c:pt>
                <c:pt idx="176">
                  <c:v>0.15756922152295849</c:v>
                </c:pt>
                <c:pt idx="177">
                  <c:v>0.15994428214270651</c:v>
                </c:pt>
                <c:pt idx="178">
                  <c:v>0.162250291035899</c:v>
                </c:pt>
                <c:pt idx="179">
                  <c:v>0.164484460720873</c:v>
                </c:pt>
                <c:pt idx="180">
                  <c:v>0.16664413751368851</c:v>
                </c:pt>
                <c:pt idx="181">
                  <c:v>0.16872680640912499</c:v>
                </c:pt>
                <c:pt idx="182">
                  <c:v>0.170730095477896</c:v>
                </c:pt>
                <c:pt idx="183">
                  <c:v>0.172651779774778</c:v>
                </c:pt>
                <c:pt idx="184">
                  <c:v>0.17448978475456001</c:v>
                </c:pt>
                <c:pt idx="185">
                  <c:v>0.17624218919488249</c:v>
                </c:pt>
                <c:pt idx="186">
                  <c:v>0.1779072276271195</c:v>
                </c:pt>
                <c:pt idx="187">
                  <c:v>0.179483292278483</c:v>
                </c:pt>
                <c:pt idx="188">
                  <c:v>0.180968934530433</c:v>
                </c:pt>
                <c:pt idx="189">
                  <c:v>0.18236286590032949</c:v>
                </c:pt>
                <c:pt idx="190">
                  <c:v>0.1836639585549735</c:v>
                </c:pt>
                <c:pt idx="191">
                  <c:v>0.18487124536633701</c:v>
                </c:pt>
                <c:pt idx="192">
                  <c:v>0.185983919521268</c:v>
                </c:pt>
                <c:pt idx="193">
                  <c:v>0.1870013336983995</c:v>
                </c:pt>
                <c:pt idx="194">
                  <c:v>0.18792299882674399</c:v>
                </c:pt>
                <c:pt idx="195">
                  <c:v>0.18874858244166101</c:v>
                </c:pt>
                <c:pt idx="196">
                  <c:v>0.189477906654925</c:v>
                </c:pt>
                <c:pt idx="197">
                  <c:v>0.19011094575655901</c:v>
                </c:pt>
                <c:pt idx="198">
                  <c:v>0.19064782346692749</c:v>
                </c:pt>
                <c:pt idx="199">
                  <c:v>0.191088809858282</c:v>
                </c:pt>
                <c:pt idx="200">
                  <c:v>0.191434317965547</c:v>
                </c:pt>
                <c:pt idx="201">
                  <c:v>0.19168490010660499</c:v>
                </c:pt>
                <c:pt idx="202">
                  <c:v>0.19184124393271551</c:v>
                </c:pt>
                <c:pt idx="203">
                  <c:v>0.1919041682299665</c:v>
                </c:pt>
                <c:pt idx="204">
                  <c:v>0.19187461849280851</c:v>
                </c:pt>
                <c:pt idx="205">
                  <c:v>0.19175366229079449</c:v>
                </c:pt>
                <c:pt idx="206">
                  <c:v>0.19154248444961899</c:v>
                </c:pt>
                <c:pt idx="207">
                  <c:v>0.19124238206741401</c:v>
                </c:pt>
                <c:pt idx="208">
                  <c:v>0.19085475938708549</c:v>
                </c:pt>
                <c:pt idx="209">
                  <c:v>0.19038112254516251</c:v>
                </c:pt>
                <c:pt idx="210">
                  <c:v>0.1898230742172915</c:v>
                </c:pt>
                <c:pt idx="211">
                  <c:v>0.18918230818009249</c:v>
                </c:pt>
                <c:pt idx="212">
                  <c:v>0.18846060380858751</c:v>
                </c:pt>
                <c:pt idx="213">
                  <c:v>0.18765982052788249</c:v>
                </c:pt>
                <c:pt idx="214">
                  <c:v>0.18678189223719749</c:v>
                </c:pt>
                <c:pt idx="215">
                  <c:v>0.18582882172367651</c:v>
                </c:pt>
                <c:pt idx="216">
                  <c:v>0.184802675082748</c:v>
                </c:pt>
                <c:pt idx="217">
                  <c:v>0.18370557616108049</c:v>
                </c:pt>
                <c:pt idx="218">
                  <c:v>0.182539701037437</c:v>
                </c:pt>
                <c:pt idx="219">
                  <c:v>0.1813072725559475</c:v>
                </c:pt>
                <c:pt idx="220">
                  <c:v>0.1800105549255385</c:v>
                </c:pt>
                <c:pt idx="221">
                  <c:v>0.1786518483984465</c:v>
                </c:pt>
                <c:pt idx="222">
                  <c:v>0.17723348403991149</c:v>
                </c:pt>
                <c:pt idx="223">
                  <c:v>0.17575781860033751</c:v>
                </c:pt>
                <c:pt idx="224">
                  <c:v>0.17422722950035449</c:v>
                </c:pt>
                <c:pt idx="225">
                  <c:v>0.17264410993840651</c:v>
                </c:pt>
                <c:pt idx="226">
                  <c:v>0.171010864129644</c:v>
                </c:pt>
                <c:pt idx="227">
                  <c:v>0.169329902684103</c:v>
                </c:pt>
                <c:pt idx="228">
                  <c:v>0.16760363813132201</c:v>
                </c:pt>
                <c:pt idx="229">
                  <c:v>0.16583448059776901</c:v>
                </c:pt>
                <c:pt idx="230">
                  <c:v>0.16402483364266751</c:v>
                </c:pt>
                <c:pt idx="231">
                  <c:v>0.16217709025705249</c:v>
                </c:pt>
                <c:pt idx="232">
                  <c:v>0.160293629030139</c:v>
                </c:pt>
                <c:pt idx="233">
                  <c:v>0.15837681048638649</c:v>
                </c:pt>
                <c:pt idx="234">
                  <c:v>0.15642897359593599</c:v>
                </c:pt>
                <c:pt idx="235">
                  <c:v>0.1544524324604305</c:v>
                </c:pt>
                <c:pt idx="236">
                  <c:v>0.15244947317560251</c:v>
                </c:pt>
                <c:pt idx="237">
                  <c:v>0.150422350871388</c:v>
                </c:pt>
                <c:pt idx="238">
                  <c:v>0.14837328692975049</c:v>
                </c:pt>
                <c:pt idx="239">
                  <c:v>0.14630446637984251</c:v>
                </c:pt>
                <c:pt idx="240">
                  <c:v>0.1442180354696195</c:v>
                </c:pt>
                <c:pt idx="241">
                  <c:v>0.14211609941251199</c:v>
                </c:pt>
                <c:pt idx="242">
                  <c:v>0.140000720307321</c:v>
                </c:pt>
                <c:pt idx="243">
                  <c:v>0.13787391522905601</c:v>
                </c:pt>
                <c:pt idx="244">
                  <c:v>0.13573765448804551</c:v>
                </c:pt>
                <c:pt idx="245">
                  <c:v>0.13359386005427251</c:v>
                </c:pt>
                <c:pt idx="246">
                  <c:v>0.13144440414356001</c:v>
                </c:pt>
                <c:pt idx="247">
                  <c:v>0.12929110796191401</c:v>
                </c:pt>
                <c:pt idx="248">
                  <c:v>0.127135740604047</c:v>
                </c:pt>
                <c:pt idx="249">
                  <c:v>0.12498001810187551</c:v>
                </c:pt>
                <c:pt idx="250">
                  <c:v>0.1228256026185295</c:v>
                </c:pt>
                <c:pt idx="251">
                  <c:v>0.120674101783247</c:v>
                </c:pt>
                <c:pt idx="252">
                  <c:v>0.1185270681623295</c:v>
                </c:pt>
                <c:pt idx="253">
                  <c:v>0.116385998861211</c:v>
                </c:pt>
                <c:pt idx="254">
                  <c:v>0.114252335252553</c:v>
                </c:pt>
                <c:pt idx="255">
                  <c:v>0.11212746282519701</c:v>
                </c:pt>
                <c:pt idx="256">
                  <c:v>0.1100127111487145</c:v>
                </c:pt>
                <c:pt idx="257">
                  <c:v>0.1079093539482545</c:v>
                </c:pt>
                <c:pt idx="258">
                  <c:v>0.1058186092843435</c:v>
                </c:pt>
                <c:pt idx="259">
                  <c:v>0.10374163983228051</c:v>
                </c:pt>
                <c:pt idx="260">
                  <c:v>0.101679553255777</c:v>
                </c:pt>
                <c:pt idx="261">
                  <c:v>9.9633402669500506E-2</c:v>
                </c:pt>
                <c:pt idx="262">
                  <c:v>9.7604187185227995E-2</c:v>
                </c:pt>
                <c:pt idx="263">
                  <c:v>9.5592852536351497E-2</c:v>
                </c:pt>
                <c:pt idx="264">
                  <c:v>9.3600291775555497E-2</c:v>
                </c:pt>
                <c:pt idx="265">
                  <c:v>9.1627346040547994E-2</c:v>
                </c:pt>
                <c:pt idx="266">
                  <c:v>8.9674805382822506E-2</c:v>
                </c:pt>
                <c:pt idx="267">
                  <c:v>8.7743409654524998E-2</c:v>
                </c:pt>
                <c:pt idx="268">
                  <c:v>8.5833849448600494E-2</c:v>
                </c:pt>
                <c:pt idx="269">
                  <c:v>8.3946767087522495E-2</c:v>
                </c:pt>
                <c:pt idx="270">
                  <c:v>8.2082757656014499E-2</c:v>
                </c:pt>
                <c:pt idx="271">
                  <c:v>8.0242370073318497E-2</c:v>
                </c:pt>
                <c:pt idx="272">
                  <c:v>7.8426108200689001E-2</c:v>
                </c:pt>
                <c:pt idx="273">
                  <c:v>7.6634431979943005E-2</c:v>
                </c:pt>
                <c:pt idx="274">
                  <c:v>7.4867758599030498E-2</c:v>
                </c:pt>
                <c:pt idx="275">
                  <c:v>7.3126463680746004E-2</c:v>
                </c:pt>
                <c:pt idx="276">
                  <c:v>7.1410882490850994E-2</c:v>
                </c:pt>
                <c:pt idx="277">
                  <c:v>6.9721311162028995E-2</c:v>
                </c:pt>
                <c:pt idx="278">
                  <c:v>6.8058007930250006E-2</c:v>
                </c:pt>
                <c:pt idx="279">
                  <c:v>6.6421194380280005E-2</c:v>
                </c:pt>
                <c:pt idx="280">
                  <c:v>6.4811056697226005E-2</c:v>
                </c:pt>
                <c:pt idx="281">
                  <c:v>6.3227746921153502E-2</c:v>
                </c:pt>
                <c:pt idx="282">
                  <c:v>6.1671384201989997E-2</c:v>
                </c:pt>
                <c:pt idx="283">
                  <c:v>6.0142056052054499E-2</c:v>
                </c:pt>
                <c:pt idx="284">
                  <c:v>5.8639819593731497E-2</c:v>
                </c:pt>
                <c:pt idx="285">
                  <c:v>5.7164702799935997E-2</c:v>
                </c:pt>
                <c:pt idx="286">
                  <c:v>5.5716705725178998E-2</c:v>
                </c:pt>
                <c:pt idx="287">
                  <c:v>5.42958017251845E-2</c:v>
                </c:pt>
                <c:pt idx="288">
                  <c:v>5.2901938663145E-2</c:v>
                </c:pt>
                <c:pt idx="289">
                  <c:v>5.1535040100849999E-2</c:v>
                </c:pt>
                <c:pt idx="290">
                  <c:v>5.0195006473053999E-2</c:v>
                </c:pt>
                <c:pt idx="291">
                  <c:v>4.8881716243578302E-2</c:v>
                </c:pt>
                <c:pt idx="292">
                  <c:v>4.7595027041780903E-2</c:v>
                </c:pt>
                <c:pt idx="293">
                  <c:v>4.6334776778136251E-2</c:v>
                </c:pt>
                <c:pt idx="294">
                  <c:v>4.5100784737802851E-2</c:v>
                </c:pt>
                <c:pt idx="295">
                  <c:v>4.389285265116135E-2</c:v>
                </c:pt>
                <c:pt idx="296">
                  <c:v>4.27107657404222E-2</c:v>
                </c:pt>
                <c:pt idx="297">
                  <c:v>4.1554293741508652E-2</c:v>
                </c:pt>
                <c:pt idx="298">
                  <c:v>4.0423191900522147E-2</c:v>
                </c:pt>
                <c:pt idx="299">
                  <c:v>3.9317201944197452E-2</c:v>
                </c:pt>
                <c:pt idx="300">
                  <c:v>3.8236053023846403E-2</c:v>
                </c:pt>
                <c:pt idx="301">
                  <c:v>3.71794626323819E-2</c:v>
                </c:pt>
                <c:pt idx="302">
                  <c:v>3.6147137494094747E-2</c:v>
                </c:pt>
                <c:pt idx="303">
                  <c:v>3.5138774426940703E-2</c:v>
                </c:pt>
                <c:pt idx="304">
                  <c:v>3.4154061177168002E-2</c:v>
                </c:pt>
                <c:pt idx="305">
                  <c:v>3.3192677226190299E-2</c:v>
                </c:pt>
                <c:pt idx="306">
                  <c:v>3.2254294569676351E-2</c:v>
                </c:pt>
                <c:pt idx="307">
                  <c:v>3.1338578468891952E-2</c:v>
                </c:pt>
                <c:pt idx="308">
                  <c:v>3.04451881743893E-2</c:v>
                </c:pt>
                <c:pt idx="309">
                  <c:v>2.957377762219535E-2</c:v>
                </c:pt>
                <c:pt idx="310">
                  <c:v>2.87239961027012E-2</c:v>
                </c:pt>
                <c:pt idx="311">
                  <c:v>2.78954889025043E-2</c:v>
                </c:pt>
                <c:pt idx="312">
                  <c:v>2.7087897919498751E-2</c:v>
                </c:pt>
                <c:pt idx="313">
                  <c:v>2.6300862251550702E-2</c:v>
                </c:pt>
                <c:pt idx="314">
                  <c:v>2.55340187591322E-2</c:v>
                </c:pt>
                <c:pt idx="315">
                  <c:v>2.4787002602323398E-2</c:v>
                </c:pt>
                <c:pt idx="316">
                  <c:v>2.40594477526213E-2</c:v>
                </c:pt>
                <c:pt idx="317">
                  <c:v>2.3350987480023899E-2</c:v>
                </c:pt>
                <c:pt idx="318">
                  <c:v>2.2661254815882301E-2</c:v>
                </c:pt>
                <c:pt idx="319">
                  <c:v>2.1989882992035699E-2</c:v>
                </c:pt>
                <c:pt idx="320">
                  <c:v>2.1336505856765001E-2</c:v>
                </c:pt>
                <c:pt idx="321">
                  <c:v>2.0700758268116699E-2</c:v>
                </c:pt>
                <c:pt idx="322">
                  <c:v>2.008227646516365E-2</c:v>
                </c:pt>
                <c:pt idx="323">
                  <c:v>1.9480698417783101E-2</c:v>
                </c:pt>
                <c:pt idx="324">
                  <c:v>1.8895664155540001E-2</c:v>
                </c:pt>
                <c:pt idx="325">
                  <c:v>1.83268160762745E-2</c:v>
                </c:pt>
                <c:pt idx="326">
                  <c:v>1.777379923499665E-2</c:v>
                </c:pt>
                <c:pt idx="327">
                  <c:v>1.723626161369745E-2</c:v>
                </c:pt>
                <c:pt idx="328">
                  <c:v>1.6713854372686101E-2</c:v>
                </c:pt>
                <c:pt idx="329">
                  <c:v>1.6206232084066002E-2</c:v>
                </c:pt>
                <c:pt idx="330">
                  <c:v>1.5713052947961249E-2</c:v>
                </c:pt>
                <c:pt idx="331">
                  <c:v>1.523397899210235E-2</c:v>
                </c:pt>
                <c:pt idx="332">
                  <c:v>1.4768676255378151E-2</c:v>
                </c:pt>
                <c:pt idx="333">
                  <c:v>1.431681495595595E-2</c:v>
                </c:pt>
                <c:pt idx="334">
                  <c:v>1.3878069644565699E-2</c:v>
                </c:pt>
                <c:pt idx="335">
                  <c:v>1.3452119343539201E-2</c:v>
                </c:pt>
                <c:pt idx="336">
                  <c:v>1.3038647672185299E-2</c:v>
                </c:pt>
                <c:pt idx="337">
                  <c:v>1.263734295907685E-2</c:v>
                </c:pt>
                <c:pt idx="338">
                  <c:v>1.224789834181275E-2</c:v>
                </c:pt>
                <c:pt idx="339">
                  <c:v>1.18700118548116E-2</c:v>
                </c:pt>
                <c:pt idx="340">
                  <c:v>1.1503386505680601E-2</c:v>
                </c:pt>
                <c:pt idx="341">
                  <c:v>1.1147730340694099E-2</c:v>
                </c:pt>
                <c:pt idx="342">
                  <c:v>1.080275649990345E-2</c:v>
                </c:pt>
                <c:pt idx="343">
                  <c:v>1.0468183262389101E-2</c:v>
                </c:pt>
                <c:pt idx="344">
                  <c:v>1.0143734082152051E-2</c:v>
                </c:pt>
                <c:pt idx="345">
                  <c:v>9.8291376151308004E-3</c:v>
                </c:pt>
                <c:pt idx="346">
                  <c:v>9.5241277378159996E-3</c:v>
                </c:pt>
                <c:pt idx="347">
                  <c:v>9.2284435579216995E-3</c:v>
                </c:pt>
                <c:pt idx="348">
                  <c:v>8.94182941756075E-3</c:v>
                </c:pt>
                <c:pt idx="349">
                  <c:v>8.6640348893555503E-3</c:v>
                </c:pt>
                <c:pt idx="350">
                  <c:v>8.3948147659046492E-3</c:v>
                </c:pt>
                <c:pt idx="351">
                  <c:v>8.1339290430110997E-3</c:v>
                </c:pt>
                <c:pt idx="352">
                  <c:v>7.8811428970639499E-3</c:v>
                </c:pt>
                <c:pt idx="353">
                  <c:v>7.6362266569536003E-3</c:v>
                </c:pt>
                <c:pt idx="354">
                  <c:v>7.3989557708851001E-3</c:v>
                </c:pt>
                <c:pt idx="355">
                  <c:v>7.16911076844265E-3</c:v>
                </c:pt>
                <c:pt idx="356">
                  <c:v>6.9464772182442503E-3</c:v>
                </c:pt>
                <c:pt idx="357">
                  <c:v>6.7308456815125001E-3</c:v>
                </c:pt>
                <c:pt idx="358">
                  <c:v>6.5220116618751496E-3</c:v>
                </c:pt>
                <c:pt idx="359">
                  <c:v>6.3197755516957999E-3</c:v>
                </c:pt>
                <c:pt idx="360">
                  <c:v>6.1239425752226996E-3</c:v>
                </c:pt>
                <c:pt idx="361">
                  <c:v>5.9343227288322998E-3</c:v>
                </c:pt>
                <c:pt idx="362">
                  <c:v>5.7507307186299497E-3</c:v>
                </c:pt>
                <c:pt idx="363">
                  <c:v>5.5729858956616004E-3</c:v>
                </c:pt>
                <c:pt idx="364">
                  <c:v>5.4009121889751497E-3</c:v>
                </c:pt>
                <c:pt idx="365">
                  <c:v>5.2343380367622502E-3</c:v>
                </c:pt>
                <c:pt idx="366">
                  <c:v>5.0730963157975002E-3</c:v>
                </c:pt>
                <c:pt idx="367">
                  <c:v>4.9170242693836099E-3</c:v>
                </c:pt>
                <c:pt idx="368">
                  <c:v>4.7659634339986554E-3</c:v>
                </c:pt>
                <c:pt idx="369">
                  <c:v>4.619759564833105E-3</c:v>
                </c:pt>
                <c:pt idx="370">
                  <c:v>4.4782625603931696E-3</c:v>
                </c:pt>
                <c:pt idx="371">
                  <c:v>4.341326386338165E-3</c:v>
                </c:pt>
                <c:pt idx="372">
                  <c:v>4.208808998710155E-3</c:v>
                </c:pt>
                <c:pt idx="373">
                  <c:v>4.0805722667050402E-3</c:v>
                </c:pt>
                <c:pt idx="374">
                  <c:v>3.9564818951258402E-3</c:v>
                </c:pt>
                <c:pt idx="375">
                  <c:v>3.8364073466502099E-3</c:v>
                </c:pt>
                <c:pt idx="376">
                  <c:v>3.7202217640365351E-3</c:v>
                </c:pt>
                <c:pt idx="377">
                  <c:v>3.6078018923848499E-3</c:v>
                </c:pt>
                <c:pt idx="378">
                  <c:v>3.4990280015615299E-3</c:v>
                </c:pt>
                <c:pt idx="379">
                  <c:v>3.3937838088893401E-3</c:v>
                </c:pt>
                <c:pt idx="380">
                  <c:v>3.2919564021976749E-3</c:v>
                </c:pt>
                <c:pt idx="381">
                  <c:v>3.1934361633210251E-3</c:v>
                </c:pt>
                <c:pt idx="382">
                  <c:v>3.0981166921273452E-3</c:v>
                </c:pt>
                <c:pt idx="383">
                  <c:v>3.005894731152035E-3</c:v>
                </c:pt>
                <c:pt idx="384">
                  <c:v>2.9166700909071799E-3</c:v>
                </c:pt>
                <c:pt idx="385">
                  <c:v>2.8303455759303149E-3</c:v>
                </c:pt>
                <c:pt idx="386">
                  <c:v>2.7468269116314599E-3</c:v>
                </c:pt>
                <c:pt idx="387">
                  <c:v>2.6660226719922801E-3</c:v>
                </c:pt>
                <c:pt idx="388">
                  <c:v>2.5878442081661351E-3</c:v>
                </c:pt>
                <c:pt idx="389">
                  <c:v>2.5122055780234299E-3</c:v>
                </c:pt>
                <c:pt idx="390">
                  <c:v>2.4390234766820452E-3</c:v>
                </c:pt>
                <c:pt idx="391">
                  <c:v>2.3682171680586149E-3</c:v>
                </c:pt>
                <c:pt idx="392">
                  <c:v>2.2997084174723949E-3</c:v>
                </c:pt>
                <c:pt idx="393">
                  <c:v>2.2334214253297399E-3</c:v>
                </c:pt>
                <c:pt idx="394">
                  <c:v>2.1692827619136101E-3</c:v>
                </c:pt>
                <c:pt idx="395">
                  <c:v>2.1072213032992801E-3</c:v>
                </c:pt>
                <c:pt idx="396">
                  <c:v>2.0471681684141002E-3</c:v>
                </c:pt>
                <c:pt idx="397">
                  <c:v>1.9890566572562849E-3</c:v>
                </c:pt>
                <c:pt idx="398">
                  <c:v>1.93282219028493E-3</c:v>
                </c:pt>
                <c:pt idx="399">
                  <c:v>1.878402248990615E-3</c:v>
                </c:pt>
                <c:pt idx="400">
                  <c:v>1.8257363176537101E-3</c:v>
                </c:pt>
                <c:pt idx="401">
                  <c:v>1.7747658262950001E-3</c:v>
                </c:pt>
                <c:pt idx="402">
                  <c:v>1.7254340948211499E-3</c:v>
                </c:pt>
                <c:pt idx="403">
                  <c:v>1.6776862783654499E-3</c:v>
                </c:pt>
                <c:pt idx="404">
                  <c:v>1.63146931382243E-3</c:v>
                </c:pt>
                <c:pt idx="405">
                  <c:v>1.58673186757313E-3</c:v>
                </c:pt>
                <c:pt idx="406">
                  <c:v>1.5434242843961449E-3</c:v>
                </c:pt>
                <c:pt idx="407">
                  <c:v>1.5014985375581701E-3</c:v>
                </c:pt>
                <c:pt idx="408">
                  <c:v>1.4609081800761451E-3</c:v>
                </c:pt>
                <c:pt idx="409">
                  <c:v>1.4216082971420449E-3</c:v>
                </c:pt>
                <c:pt idx="410">
                  <c:v>1.383555459699985E-3</c:v>
                </c:pt>
                <c:pt idx="411">
                  <c:v>1.34670767916432E-3</c:v>
                </c:pt>
                <c:pt idx="412">
                  <c:v>1.311024363266355E-3</c:v>
                </c:pt>
                <c:pt idx="413">
                  <c:v>1.276466273016435E-3</c:v>
                </c:pt>
                <c:pt idx="414">
                  <c:v>1.2429954807673101E-3</c:v>
                </c:pt>
                <c:pt idx="415">
                  <c:v>1.2105753293639499E-3</c:v>
                </c:pt>
                <c:pt idx="416">
                  <c:v>1.1791703923643101E-3</c:v>
                </c:pt>
                <c:pt idx="417">
                  <c:v>1.148746435314965E-3</c:v>
                </c:pt>
                <c:pt idx="418">
                  <c:v>1.11927037806501E-3</c:v>
                </c:pt>
                <c:pt idx="419">
                  <c:v>1.0907102581010949E-3</c:v>
                </c:pt>
                <c:pt idx="420">
                  <c:v>1.063035194886195E-3</c:v>
                </c:pt>
                <c:pt idx="421">
                  <c:v>1.0362153551842449E-3</c:v>
                </c:pt>
                <c:pt idx="422">
                  <c:v>1.0102219193525699E-3</c:v>
                </c:pt>
                <c:pt idx="423">
                  <c:v>9.850270485836849E-4</c:v>
                </c:pt>
                <c:pt idx="424">
                  <c:v>9.6060385307803495E-4</c:v>
                </c:pt>
                <c:pt idx="425">
                  <c:v>9.3692636112892498E-4</c:v>
                </c:pt>
                <c:pt idx="426">
                  <c:v>9.1396948910086998E-4</c:v>
                </c:pt>
                <c:pt idx="427">
                  <c:v>8.91709012282485E-4</c:v>
                </c:pt>
                <c:pt idx="428">
                  <c:v>8.7012153659506001E-4</c:v>
                </c:pt>
                <c:pt idx="429">
                  <c:v>8.4918447113797998E-4</c:v>
                </c:pt>
                <c:pt idx="430">
                  <c:v>8.2887600155201002E-4</c:v>
                </c:pt>
                <c:pt idx="431">
                  <c:v>8.09175064181815E-4</c:v>
                </c:pt>
                <c:pt idx="432">
                  <c:v>7.9006132101891501E-4</c:v>
                </c:pt>
                <c:pt idx="433">
                  <c:v>7.7151513540658998E-4</c:v>
                </c:pt>
                <c:pt idx="434">
                  <c:v>7.5351754848817501E-4</c:v>
                </c:pt>
                <c:pt idx="435">
                  <c:v>7.3605025638059495E-4</c:v>
                </c:pt>
                <c:pt idx="436">
                  <c:v>7.1909558805495E-4</c:v>
                </c:pt>
                <c:pt idx="437">
                  <c:v>7.0263648390626995E-4</c:v>
                </c:pt>
                <c:pt idx="438">
                  <c:v>6.8665647499475003E-4</c:v>
                </c:pt>
                <c:pt idx="439">
                  <c:v>6.7113966294096998E-4</c:v>
                </c:pt>
                <c:pt idx="440">
                  <c:v>6.5607070045791002E-4</c:v>
                </c:pt>
                <c:pt idx="441">
                  <c:v>6.4143477250269503E-4</c:v>
                </c:pt>
                <c:pt idx="442">
                  <c:v>6.2721757803143002E-4</c:v>
                </c:pt>
                <c:pt idx="443">
                  <c:v>6.1340531234060003E-4</c:v>
                </c:pt>
                <c:pt idx="444">
                  <c:v>5.99984649978915E-4</c:v>
                </c:pt>
                <c:pt idx="445">
                  <c:v>5.8694272821360001E-4</c:v>
                </c:pt>
                <c:pt idx="446">
                  <c:v>5.7426713103565503E-4</c:v>
                </c:pt>
                <c:pt idx="447">
                  <c:v>5.6194587368860497E-4</c:v>
                </c:pt>
                <c:pt idx="448">
                  <c:v>5.4996738770589002E-4</c:v>
                </c:pt>
                <c:pt idx="449">
                  <c:v>5.3832050644201496E-4</c:v>
                </c:pt>
                <c:pt idx="450">
                  <c:v>5.2699445108313496E-4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4A-4BB9-BC99-011C55D7B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512368"/>
        <c:axId val="290513152"/>
      </c:scatterChart>
      <c:valAx>
        <c:axId val="29051236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3152"/>
        <c:crosses val="autoZero"/>
        <c:crossBetween val="midCat"/>
      </c:valAx>
      <c:valAx>
        <c:axId val="290513152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44006999125097"/>
          <c:y val="7.9281831699536398E-2"/>
          <c:w val="0.33758543903636101"/>
          <c:h val="0.40248310224418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0925907361509398E-2"/>
          <c:w val="0.85722025371828603"/>
          <c:h val="0.84167474421305599"/>
        </c:manualLayout>
      </c:layout>
      <c:scatterChart>
        <c:scatterStyle val="lineMarker"/>
        <c:varyColors val="0"/>
        <c:ser>
          <c:idx val="3"/>
          <c:order val="0"/>
          <c:tx>
            <c:v>dynm_Nslc=1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'high Pe'!$G$4:$G$504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1E-3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1E-3</c:v>
                </c:pt>
                <c:pt idx="65">
                  <c:v>0</c:v>
                </c:pt>
                <c:pt idx="66">
                  <c:v>1E-3</c:v>
                </c:pt>
                <c:pt idx="67">
                  <c:v>2E-3</c:v>
                </c:pt>
                <c:pt idx="68">
                  <c:v>4.0000000000000001E-3</c:v>
                </c:pt>
                <c:pt idx="69">
                  <c:v>4.0000000000000001E-3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7.0000000000000001E-3</c:v>
                </c:pt>
                <c:pt idx="73">
                  <c:v>1.2E-2</c:v>
                </c:pt>
                <c:pt idx="74">
                  <c:v>1.2E-2</c:v>
                </c:pt>
                <c:pt idx="75">
                  <c:v>8.9999999999999993E-3</c:v>
                </c:pt>
                <c:pt idx="76">
                  <c:v>1.9E-2</c:v>
                </c:pt>
                <c:pt idx="77">
                  <c:v>1.7999999999999999E-2</c:v>
                </c:pt>
                <c:pt idx="78">
                  <c:v>0.02</c:v>
                </c:pt>
                <c:pt idx="79">
                  <c:v>3.1E-2</c:v>
                </c:pt>
                <c:pt idx="80">
                  <c:v>2.5000000000000001E-2</c:v>
                </c:pt>
                <c:pt idx="81">
                  <c:v>2.5999999999999999E-2</c:v>
                </c:pt>
                <c:pt idx="82">
                  <c:v>3.6999999999999998E-2</c:v>
                </c:pt>
                <c:pt idx="83">
                  <c:v>3.2000000000000001E-2</c:v>
                </c:pt>
                <c:pt idx="84">
                  <c:v>4.1000000000000002E-2</c:v>
                </c:pt>
                <c:pt idx="85">
                  <c:v>5.1999999999999998E-2</c:v>
                </c:pt>
                <c:pt idx="86">
                  <c:v>4.5999999999999999E-2</c:v>
                </c:pt>
                <c:pt idx="87">
                  <c:v>5.1999999999999998E-2</c:v>
                </c:pt>
                <c:pt idx="88">
                  <c:v>6.6000000000000003E-2</c:v>
                </c:pt>
                <c:pt idx="89">
                  <c:v>4.8000000000000001E-2</c:v>
                </c:pt>
                <c:pt idx="90">
                  <c:v>6.8000000000000005E-2</c:v>
                </c:pt>
                <c:pt idx="91">
                  <c:v>7.9000000000000001E-2</c:v>
                </c:pt>
                <c:pt idx="92">
                  <c:v>6.9000000000000006E-2</c:v>
                </c:pt>
                <c:pt idx="93">
                  <c:v>0.08</c:v>
                </c:pt>
                <c:pt idx="94">
                  <c:v>8.8999999999999996E-2</c:v>
                </c:pt>
                <c:pt idx="95">
                  <c:v>9.0999999999999998E-2</c:v>
                </c:pt>
                <c:pt idx="96">
                  <c:v>0.104</c:v>
                </c:pt>
                <c:pt idx="97">
                  <c:v>0.107</c:v>
                </c:pt>
                <c:pt idx="98">
                  <c:v>9.5000000000000001E-2</c:v>
                </c:pt>
                <c:pt idx="99">
                  <c:v>0.113</c:v>
                </c:pt>
                <c:pt idx="100">
                  <c:v>0.108</c:v>
                </c:pt>
                <c:pt idx="101">
                  <c:v>0.125</c:v>
                </c:pt>
                <c:pt idx="102">
                  <c:v>0.11899999999999999</c:v>
                </c:pt>
                <c:pt idx="103">
                  <c:v>0.13900000000000001</c:v>
                </c:pt>
                <c:pt idx="104">
                  <c:v>0.14199999999999999</c:v>
                </c:pt>
                <c:pt idx="105">
                  <c:v>0.157</c:v>
                </c:pt>
                <c:pt idx="106">
                  <c:v>0.154</c:v>
                </c:pt>
                <c:pt idx="107">
                  <c:v>0.16800000000000001</c:v>
                </c:pt>
                <c:pt idx="108">
                  <c:v>0.157</c:v>
                </c:pt>
                <c:pt idx="109">
                  <c:v>0.17</c:v>
                </c:pt>
                <c:pt idx="110">
                  <c:v>0.16600000000000001</c:v>
                </c:pt>
                <c:pt idx="111">
                  <c:v>0.17</c:v>
                </c:pt>
                <c:pt idx="112">
                  <c:v>0.16200000000000001</c:v>
                </c:pt>
                <c:pt idx="113">
                  <c:v>0.183</c:v>
                </c:pt>
                <c:pt idx="114">
                  <c:v>0.17399999999999999</c:v>
                </c:pt>
                <c:pt idx="115">
                  <c:v>0.187</c:v>
                </c:pt>
                <c:pt idx="116">
                  <c:v>0.19800000000000001</c:v>
                </c:pt>
                <c:pt idx="117">
                  <c:v>0.16800000000000001</c:v>
                </c:pt>
                <c:pt idx="118">
                  <c:v>0.183</c:v>
                </c:pt>
                <c:pt idx="119">
                  <c:v>0.20699999999999999</c:v>
                </c:pt>
                <c:pt idx="120">
                  <c:v>0.16700000000000001</c:v>
                </c:pt>
                <c:pt idx="121">
                  <c:v>0.20699999999999999</c:v>
                </c:pt>
                <c:pt idx="122">
                  <c:v>0.189</c:v>
                </c:pt>
                <c:pt idx="123">
                  <c:v>0.192</c:v>
                </c:pt>
                <c:pt idx="124">
                  <c:v>0.22</c:v>
                </c:pt>
                <c:pt idx="125">
                  <c:v>0.21</c:v>
                </c:pt>
                <c:pt idx="126">
                  <c:v>0.19900000000000001</c:v>
                </c:pt>
                <c:pt idx="127">
                  <c:v>0.184</c:v>
                </c:pt>
                <c:pt idx="128">
                  <c:v>0.21</c:v>
                </c:pt>
                <c:pt idx="129">
                  <c:v>0.19900000000000001</c:v>
                </c:pt>
                <c:pt idx="130">
                  <c:v>0.20100000000000001</c:v>
                </c:pt>
                <c:pt idx="131">
                  <c:v>0.187</c:v>
                </c:pt>
                <c:pt idx="132">
                  <c:v>0.214</c:v>
                </c:pt>
                <c:pt idx="133">
                  <c:v>0.22700000000000001</c:v>
                </c:pt>
                <c:pt idx="134">
                  <c:v>0.21</c:v>
                </c:pt>
                <c:pt idx="135">
                  <c:v>0.19400000000000001</c:v>
                </c:pt>
                <c:pt idx="136">
                  <c:v>0.19800000000000001</c:v>
                </c:pt>
                <c:pt idx="137">
                  <c:v>0.19600000000000001</c:v>
                </c:pt>
                <c:pt idx="138">
                  <c:v>0.17299999999999999</c:v>
                </c:pt>
                <c:pt idx="139">
                  <c:v>0.17299999999999999</c:v>
                </c:pt>
                <c:pt idx="140">
                  <c:v>0.18099999999999999</c:v>
                </c:pt>
                <c:pt idx="141">
                  <c:v>0.19600000000000001</c:v>
                </c:pt>
                <c:pt idx="142">
                  <c:v>0.16</c:v>
                </c:pt>
                <c:pt idx="143">
                  <c:v>0.17100000000000001</c:v>
                </c:pt>
                <c:pt idx="144">
                  <c:v>0.16</c:v>
                </c:pt>
                <c:pt idx="145">
                  <c:v>0.18</c:v>
                </c:pt>
                <c:pt idx="146">
                  <c:v>0.16600000000000001</c:v>
                </c:pt>
                <c:pt idx="147">
                  <c:v>0.16200000000000001</c:v>
                </c:pt>
                <c:pt idx="148">
                  <c:v>0.161</c:v>
                </c:pt>
                <c:pt idx="149">
                  <c:v>0.154</c:v>
                </c:pt>
                <c:pt idx="150">
                  <c:v>0.13900000000000001</c:v>
                </c:pt>
                <c:pt idx="151">
                  <c:v>0.157</c:v>
                </c:pt>
                <c:pt idx="152">
                  <c:v>0.14099999999999999</c:v>
                </c:pt>
                <c:pt idx="153">
                  <c:v>0.13800000000000001</c:v>
                </c:pt>
                <c:pt idx="154">
                  <c:v>0.14000000000000001</c:v>
                </c:pt>
                <c:pt idx="155">
                  <c:v>0.161</c:v>
                </c:pt>
                <c:pt idx="156">
                  <c:v>0.14399999999999999</c:v>
                </c:pt>
                <c:pt idx="157">
                  <c:v>0.14599999999999999</c:v>
                </c:pt>
                <c:pt idx="158">
                  <c:v>0.13</c:v>
                </c:pt>
                <c:pt idx="159">
                  <c:v>0.123</c:v>
                </c:pt>
                <c:pt idx="160">
                  <c:v>0.105</c:v>
                </c:pt>
                <c:pt idx="161">
                  <c:v>0.125</c:v>
                </c:pt>
                <c:pt idx="162">
                  <c:v>0.125</c:v>
                </c:pt>
                <c:pt idx="163">
                  <c:v>9.9000000000000005E-2</c:v>
                </c:pt>
                <c:pt idx="164">
                  <c:v>0.123</c:v>
                </c:pt>
                <c:pt idx="165">
                  <c:v>0.129</c:v>
                </c:pt>
                <c:pt idx="166">
                  <c:v>0.127</c:v>
                </c:pt>
                <c:pt idx="167">
                  <c:v>0.121</c:v>
                </c:pt>
                <c:pt idx="168">
                  <c:v>0.112</c:v>
                </c:pt>
                <c:pt idx="169">
                  <c:v>0.127</c:v>
                </c:pt>
                <c:pt idx="170">
                  <c:v>0.125</c:v>
                </c:pt>
                <c:pt idx="171">
                  <c:v>0.112</c:v>
                </c:pt>
                <c:pt idx="172">
                  <c:v>0.11</c:v>
                </c:pt>
                <c:pt idx="173">
                  <c:v>0.105</c:v>
                </c:pt>
                <c:pt idx="174">
                  <c:v>8.3000000000000004E-2</c:v>
                </c:pt>
                <c:pt idx="175">
                  <c:v>9.5000000000000001E-2</c:v>
                </c:pt>
                <c:pt idx="176">
                  <c:v>0.11799999999999999</c:v>
                </c:pt>
                <c:pt idx="177">
                  <c:v>9.0999999999999998E-2</c:v>
                </c:pt>
                <c:pt idx="178">
                  <c:v>8.8999999999999996E-2</c:v>
                </c:pt>
                <c:pt idx="179">
                  <c:v>9.2999999999999999E-2</c:v>
                </c:pt>
                <c:pt idx="180">
                  <c:v>0.109</c:v>
                </c:pt>
                <c:pt idx="181">
                  <c:v>9.7000000000000003E-2</c:v>
                </c:pt>
                <c:pt idx="182">
                  <c:v>8.1000000000000003E-2</c:v>
                </c:pt>
                <c:pt idx="183">
                  <c:v>9.1999999999999998E-2</c:v>
                </c:pt>
                <c:pt idx="184">
                  <c:v>8.7999999999999995E-2</c:v>
                </c:pt>
                <c:pt idx="185">
                  <c:v>9.0999999999999998E-2</c:v>
                </c:pt>
                <c:pt idx="186">
                  <c:v>6.5000000000000002E-2</c:v>
                </c:pt>
                <c:pt idx="187">
                  <c:v>8.7999999999999995E-2</c:v>
                </c:pt>
                <c:pt idx="188">
                  <c:v>7.6999999999999999E-2</c:v>
                </c:pt>
                <c:pt idx="189">
                  <c:v>8.5999999999999993E-2</c:v>
                </c:pt>
                <c:pt idx="190">
                  <c:v>7.3999999999999996E-2</c:v>
                </c:pt>
                <c:pt idx="191">
                  <c:v>8.4000000000000005E-2</c:v>
                </c:pt>
                <c:pt idx="192">
                  <c:v>0.08</c:v>
                </c:pt>
                <c:pt idx="193">
                  <c:v>6.7000000000000004E-2</c:v>
                </c:pt>
                <c:pt idx="194">
                  <c:v>7.0999999999999994E-2</c:v>
                </c:pt>
                <c:pt idx="195">
                  <c:v>6.6000000000000003E-2</c:v>
                </c:pt>
                <c:pt idx="196">
                  <c:v>5.6000000000000001E-2</c:v>
                </c:pt>
                <c:pt idx="197">
                  <c:v>7.5999999999999998E-2</c:v>
                </c:pt>
                <c:pt idx="198">
                  <c:v>6.8000000000000005E-2</c:v>
                </c:pt>
                <c:pt idx="199">
                  <c:v>6.6000000000000003E-2</c:v>
                </c:pt>
                <c:pt idx="200">
                  <c:v>7.0999999999999994E-2</c:v>
                </c:pt>
                <c:pt idx="201">
                  <c:v>6.7000000000000004E-2</c:v>
                </c:pt>
                <c:pt idx="202">
                  <c:v>8.4000000000000005E-2</c:v>
                </c:pt>
                <c:pt idx="203">
                  <c:v>7.0999999999999994E-2</c:v>
                </c:pt>
                <c:pt idx="204">
                  <c:v>6.7000000000000004E-2</c:v>
                </c:pt>
                <c:pt idx="205">
                  <c:v>5.3999999999999999E-2</c:v>
                </c:pt>
                <c:pt idx="206">
                  <c:v>7.1999999999999995E-2</c:v>
                </c:pt>
                <c:pt idx="207">
                  <c:v>7.0000000000000007E-2</c:v>
                </c:pt>
                <c:pt idx="208">
                  <c:v>5.6000000000000001E-2</c:v>
                </c:pt>
                <c:pt idx="209">
                  <c:v>5.0999999999999997E-2</c:v>
                </c:pt>
                <c:pt idx="210">
                  <c:v>5.6000000000000001E-2</c:v>
                </c:pt>
                <c:pt idx="211">
                  <c:v>5.6000000000000001E-2</c:v>
                </c:pt>
                <c:pt idx="212">
                  <c:v>5.7000000000000002E-2</c:v>
                </c:pt>
                <c:pt idx="213">
                  <c:v>4.9000000000000002E-2</c:v>
                </c:pt>
                <c:pt idx="214">
                  <c:v>5.3999999999999999E-2</c:v>
                </c:pt>
                <c:pt idx="215">
                  <c:v>0.05</c:v>
                </c:pt>
                <c:pt idx="216">
                  <c:v>7.0999999999999994E-2</c:v>
                </c:pt>
                <c:pt idx="217">
                  <c:v>4.7E-2</c:v>
                </c:pt>
                <c:pt idx="218">
                  <c:v>5.0999999999999997E-2</c:v>
                </c:pt>
                <c:pt idx="219">
                  <c:v>4.5999999999999999E-2</c:v>
                </c:pt>
                <c:pt idx="220">
                  <c:v>6.2E-2</c:v>
                </c:pt>
                <c:pt idx="221">
                  <c:v>4.7E-2</c:v>
                </c:pt>
                <c:pt idx="222">
                  <c:v>4.9000000000000002E-2</c:v>
                </c:pt>
                <c:pt idx="223">
                  <c:v>5.6000000000000001E-2</c:v>
                </c:pt>
                <c:pt idx="224">
                  <c:v>5.2999999999999999E-2</c:v>
                </c:pt>
                <c:pt idx="225">
                  <c:v>4.2000000000000003E-2</c:v>
                </c:pt>
                <c:pt idx="226">
                  <c:v>4.2000000000000003E-2</c:v>
                </c:pt>
                <c:pt idx="227">
                  <c:v>4.5999999999999999E-2</c:v>
                </c:pt>
                <c:pt idx="228">
                  <c:v>4.1000000000000002E-2</c:v>
                </c:pt>
                <c:pt idx="229">
                  <c:v>4.5999999999999999E-2</c:v>
                </c:pt>
                <c:pt idx="230">
                  <c:v>3.5999999999999997E-2</c:v>
                </c:pt>
                <c:pt idx="231">
                  <c:v>4.1000000000000002E-2</c:v>
                </c:pt>
                <c:pt idx="232">
                  <c:v>3.9E-2</c:v>
                </c:pt>
                <c:pt idx="233">
                  <c:v>5.0999999999999997E-2</c:v>
                </c:pt>
                <c:pt idx="234">
                  <c:v>3.9E-2</c:v>
                </c:pt>
                <c:pt idx="235">
                  <c:v>3.6999999999999998E-2</c:v>
                </c:pt>
                <c:pt idx="236">
                  <c:v>3.5000000000000003E-2</c:v>
                </c:pt>
                <c:pt idx="237">
                  <c:v>3.5999999999999997E-2</c:v>
                </c:pt>
                <c:pt idx="238">
                  <c:v>3.7999999999999999E-2</c:v>
                </c:pt>
                <c:pt idx="239">
                  <c:v>0.03</c:v>
                </c:pt>
                <c:pt idx="240">
                  <c:v>3.2000000000000001E-2</c:v>
                </c:pt>
                <c:pt idx="241">
                  <c:v>2.7E-2</c:v>
                </c:pt>
                <c:pt idx="242">
                  <c:v>2.9000000000000001E-2</c:v>
                </c:pt>
                <c:pt idx="243">
                  <c:v>3.1E-2</c:v>
                </c:pt>
                <c:pt idx="244">
                  <c:v>3.4000000000000002E-2</c:v>
                </c:pt>
                <c:pt idx="245">
                  <c:v>3.2000000000000001E-2</c:v>
                </c:pt>
                <c:pt idx="246">
                  <c:v>3.3000000000000002E-2</c:v>
                </c:pt>
                <c:pt idx="247">
                  <c:v>3.7999999999999999E-2</c:v>
                </c:pt>
                <c:pt idx="248">
                  <c:v>2.8000000000000001E-2</c:v>
                </c:pt>
                <c:pt idx="249">
                  <c:v>2.5999999999999999E-2</c:v>
                </c:pt>
                <c:pt idx="250">
                  <c:v>3.7999999999999999E-2</c:v>
                </c:pt>
                <c:pt idx="251">
                  <c:v>4.3999999999999997E-2</c:v>
                </c:pt>
                <c:pt idx="252">
                  <c:v>2.5999999999999999E-2</c:v>
                </c:pt>
                <c:pt idx="253">
                  <c:v>3.4000000000000002E-2</c:v>
                </c:pt>
                <c:pt idx="254">
                  <c:v>0.04</c:v>
                </c:pt>
                <c:pt idx="255">
                  <c:v>4.3999999999999997E-2</c:v>
                </c:pt>
                <c:pt idx="256">
                  <c:v>2.9000000000000001E-2</c:v>
                </c:pt>
                <c:pt idx="257">
                  <c:v>3.6999999999999998E-2</c:v>
                </c:pt>
                <c:pt idx="258">
                  <c:v>2.4E-2</c:v>
                </c:pt>
                <c:pt idx="259">
                  <c:v>3.1E-2</c:v>
                </c:pt>
                <c:pt idx="260">
                  <c:v>2.5000000000000001E-2</c:v>
                </c:pt>
                <c:pt idx="261">
                  <c:v>3.5000000000000003E-2</c:v>
                </c:pt>
                <c:pt idx="262">
                  <c:v>0.03</c:v>
                </c:pt>
                <c:pt idx="263">
                  <c:v>2.3E-2</c:v>
                </c:pt>
                <c:pt idx="264">
                  <c:v>3.2000000000000001E-2</c:v>
                </c:pt>
                <c:pt idx="265">
                  <c:v>3.2000000000000001E-2</c:v>
                </c:pt>
                <c:pt idx="266">
                  <c:v>2.5000000000000001E-2</c:v>
                </c:pt>
                <c:pt idx="267">
                  <c:v>2.7E-2</c:v>
                </c:pt>
                <c:pt idx="268">
                  <c:v>2.1000000000000001E-2</c:v>
                </c:pt>
                <c:pt idx="269">
                  <c:v>3.6999999999999998E-2</c:v>
                </c:pt>
                <c:pt idx="270">
                  <c:v>2.5000000000000001E-2</c:v>
                </c:pt>
                <c:pt idx="271">
                  <c:v>2.7E-2</c:v>
                </c:pt>
                <c:pt idx="272">
                  <c:v>2.8000000000000001E-2</c:v>
                </c:pt>
                <c:pt idx="273">
                  <c:v>2.4E-2</c:v>
                </c:pt>
                <c:pt idx="274">
                  <c:v>2.5999999999999999E-2</c:v>
                </c:pt>
                <c:pt idx="275">
                  <c:v>0.02</c:v>
                </c:pt>
                <c:pt idx="276">
                  <c:v>3.2000000000000001E-2</c:v>
                </c:pt>
                <c:pt idx="277">
                  <c:v>2.5999999999999999E-2</c:v>
                </c:pt>
                <c:pt idx="278">
                  <c:v>1.7000000000000001E-2</c:v>
                </c:pt>
                <c:pt idx="279">
                  <c:v>2.9000000000000001E-2</c:v>
                </c:pt>
                <c:pt idx="280">
                  <c:v>2.1000000000000001E-2</c:v>
                </c:pt>
                <c:pt idx="281">
                  <c:v>3.5000000000000003E-2</c:v>
                </c:pt>
                <c:pt idx="282">
                  <c:v>2.4E-2</c:v>
                </c:pt>
                <c:pt idx="283">
                  <c:v>2.5000000000000001E-2</c:v>
                </c:pt>
                <c:pt idx="284">
                  <c:v>2.1000000000000001E-2</c:v>
                </c:pt>
                <c:pt idx="285">
                  <c:v>2.1999999999999999E-2</c:v>
                </c:pt>
                <c:pt idx="286">
                  <c:v>2.8000000000000001E-2</c:v>
                </c:pt>
                <c:pt idx="287">
                  <c:v>2.5000000000000001E-2</c:v>
                </c:pt>
                <c:pt idx="288">
                  <c:v>1.7999999999999999E-2</c:v>
                </c:pt>
                <c:pt idx="289">
                  <c:v>2.1000000000000001E-2</c:v>
                </c:pt>
                <c:pt idx="290">
                  <c:v>2.1999999999999999E-2</c:v>
                </c:pt>
                <c:pt idx="291">
                  <c:v>2.1000000000000001E-2</c:v>
                </c:pt>
                <c:pt idx="292">
                  <c:v>1.7999999999999999E-2</c:v>
                </c:pt>
                <c:pt idx="293">
                  <c:v>2.1999999999999999E-2</c:v>
                </c:pt>
                <c:pt idx="294">
                  <c:v>2.3E-2</c:v>
                </c:pt>
                <c:pt idx="295">
                  <c:v>0.02</c:v>
                </c:pt>
                <c:pt idx="296">
                  <c:v>2.1999999999999999E-2</c:v>
                </c:pt>
                <c:pt idx="297">
                  <c:v>2.1000000000000001E-2</c:v>
                </c:pt>
                <c:pt idx="298">
                  <c:v>1.4999999999999999E-2</c:v>
                </c:pt>
                <c:pt idx="299">
                  <c:v>2.4E-2</c:v>
                </c:pt>
                <c:pt idx="300">
                  <c:v>0.02</c:v>
                </c:pt>
                <c:pt idx="301">
                  <c:v>1.2999999999999999E-2</c:v>
                </c:pt>
                <c:pt idx="302">
                  <c:v>2.8000000000000001E-2</c:v>
                </c:pt>
                <c:pt idx="303">
                  <c:v>1.4E-2</c:v>
                </c:pt>
                <c:pt idx="304">
                  <c:v>8.9999999999999993E-3</c:v>
                </c:pt>
                <c:pt idx="305">
                  <c:v>0.02</c:v>
                </c:pt>
                <c:pt idx="306">
                  <c:v>1.7000000000000001E-2</c:v>
                </c:pt>
                <c:pt idx="307">
                  <c:v>2.4E-2</c:v>
                </c:pt>
                <c:pt idx="308">
                  <c:v>2.4E-2</c:v>
                </c:pt>
                <c:pt idx="309">
                  <c:v>1.6E-2</c:v>
                </c:pt>
                <c:pt idx="310">
                  <c:v>1.0999999999999999E-2</c:v>
                </c:pt>
                <c:pt idx="311">
                  <c:v>1.2999999999999999E-2</c:v>
                </c:pt>
                <c:pt idx="312">
                  <c:v>1.7000000000000001E-2</c:v>
                </c:pt>
                <c:pt idx="313">
                  <c:v>1.7000000000000001E-2</c:v>
                </c:pt>
                <c:pt idx="314">
                  <c:v>1.7999999999999999E-2</c:v>
                </c:pt>
                <c:pt idx="315">
                  <c:v>1.7999999999999999E-2</c:v>
                </c:pt>
                <c:pt idx="316">
                  <c:v>1.7000000000000001E-2</c:v>
                </c:pt>
                <c:pt idx="317">
                  <c:v>0.02</c:v>
                </c:pt>
                <c:pt idx="318">
                  <c:v>1.6E-2</c:v>
                </c:pt>
                <c:pt idx="319">
                  <c:v>8.9999999999999993E-3</c:v>
                </c:pt>
                <c:pt idx="320">
                  <c:v>1.2E-2</c:v>
                </c:pt>
                <c:pt idx="321">
                  <c:v>1.0999999999999999E-2</c:v>
                </c:pt>
                <c:pt idx="322">
                  <c:v>2.4E-2</c:v>
                </c:pt>
                <c:pt idx="323">
                  <c:v>1.2999999999999999E-2</c:v>
                </c:pt>
                <c:pt idx="324">
                  <c:v>2.3E-2</c:v>
                </c:pt>
                <c:pt idx="325">
                  <c:v>2.4E-2</c:v>
                </c:pt>
                <c:pt idx="326">
                  <c:v>1.7000000000000001E-2</c:v>
                </c:pt>
                <c:pt idx="327">
                  <c:v>1.2E-2</c:v>
                </c:pt>
                <c:pt idx="328">
                  <c:v>1.4999999999999999E-2</c:v>
                </c:pt>
                <c:pt idx="329">
                  <c:v>1.7000000000000001E-2</c:v>
                </c:pt>
                <c:pt idx="330">
                  <c:v>1.4999999999999999E-2</c:v>
                </c:pt>
                <c:pt idx="331">
                  <c:v>1.6E-2</c:v>
                </c:pt>
                <c:pt idx="332">
                  <c:v>1.2999999999999999E-2</c:v>
                </c:pt>
                <c:pt idx="333">
                  <c:v>1.7999999999999999E-2</c:v>
                </c:pt>
                <c:pt idx="334">
                  <c:v>0.01</c:v>
                </c:pt>
                <c:pt idx="335">
                  <c:v>1.4999999999999999E-2</c:v>
                </c:pt>
                <c:pt idx="336">
                  <c:v>1.4E-2</c:v>
                </c:pt>
                <c:pt idx="337">
                  <c:v>1.0999999999999999E-2</c:v>
                </c:pt>
                <c:pt idx="338">
                  <c:v>1.6E-2</c:v>
                </c:pt>
                <c:pt idx="339">
                  <c:v>0.02</c:v>
                </c:pt>
                <c:pt idx="340">
                  <c:v>1.0999999999999999E-2</c:v>
                </c:pt>
                <c:pt idx="341">
                  <c:v>1.4999999999999999E-2</c:v>
                </c:pt>
                <c:pt idx="342">
                  <c:v>0.01</c:v>
                </c:pt>
                <c:pt idx="343">
                  <c:v>0.01</c:v>
                </c:pt>
                <c:pt idx="344">
                  <c:v>1.2E-2</c:v>
                </c:pt>
                <c:pt idx="345">
                  <c:v>1.4E-2</c:v>
                </c:pt>
                <c:pt idx="346">
                  <c:v>1.2999999999999999E-2</c:v>
                </c:pt>
                <c:pt idx="347">
                  <c:v>8.0000000000000002E-3</c:v>
                </c:pt>
                <c:pt idx="348">
                  <c:v>1.2E-2</c:v>
                </c:pt>
                <c:pt idx="349">
                  <c:v>1.2999999999999999E-2</c:v>
                </c:pt>
                <c:pt idx="350">
                  <c:v>1.2E-2</c:v>
                </c:pt>
                <c:pt idx="351">
                  <c:v>5.0000000000000001E-3</c:v>
                </c:pt>
                <c:pt idx="352">
                  <c:v>8.9999999999999993E-3</c:v>
                </c:pt>
                <c:pt idx="353">
                  <c:v>8.9999999999999993E-3</c:v>
                </c:pt>
                <c:pt idx="354">
                  <c:v>1.0999999999999999E-2</c:v>
                </c:pt>
                <c:pt idx="355">
                  <c:v>8.0000000000000002E-3</c:v>
                </c:pt>
                <c:pt idx="356">
                  <c:v>1.4E-2</c:v>
                </c:pt>
                <c:pt idx="357">
                  <c:v>0.01</c:v>
                </c:pt>
                <c:pt idx="358">
                  <c:v>1.0999999999999999E-2</c:v>
                </c:pt>
                <c:pt idx="359">
                  <c:v>8.0000000000000002E-3</c:v>
                </c:pt>
                <c:pt idx="360">
                  <c:v>8.9999999999999993E-3</c:v>
                </c:pt>
                <c:pt idx="361">
                  <c:v>1.4999999999999999E-2</c:v>
                </c:pt>
                <c:pt idx="362">
                  <c:v>1.4E-2</c:v>
                </c:pt>
                <c:pt idx="363">
                  <c:v>4.0000000000000001E-3</c:v>
                </c:pt>
                <c:pt idx="364">
                  <c:v>4.0000000000000001E-3</c:v>
                </c:pt>
                <c:pt idx="365">
                  <c:v>1.2999999999999999E-2</c:v>
                </c:pt>
                <c:pt idx="366">
                  <c:v>1.0999999999999999E-2</c:v>
                </c:pt>
                <c:pt idx="367">
                  <c:v>1.2999999999999999E-2</c:v>
                </c:pt>
                <c:pt idx="368">
                  <c:v>1.0999999999999999E-2</c:v>
                </c:pt>
                <c:pt idx="369">
                  <c:v>6.0000000000000001E-3</c:v>
                </c:pt>
                <c:pt idx="370">
                  <c:v>0.01</c:v>
                </c:pt>
                <c:pt idx="371">
                  <c:v>7.0000000000000001E-3</c:v>
                </c:pt>
                <c:pt idx="372">
                  <c:v>1.4E-2</c:v>
                </c:pt>
                <c:pt idx="373">
                  <c:v>8.0000000000000002E-3</c:v>
                </c:pt>
                <c:pt idx="374">
                  <c:v>1.4E-2</c:v>
                </c:pt>
                <c:pt idx="375">
                  <c:v>1.2999999999999999E-2</c:v>
                </c:pt>
                <c:pt idx="376">
                  <c:v>0.01</c:v>
                </c:pt>
                <c:pt idx="377">
                  <c:v>1.4E-2</c:v>
                </c:pt>
                <c:pt idx="378">
                  <c:v>8.9999999999999993E-3</c:v>
                </c:pt>
                <c:pt idx="379">
                  <c:v>0.01</c:v>
                </c:pt>
                <c:pt idx="380">
                  <c:v>1.2999999999999999E-2</c:v>
                </c:pt>
                <c:pt idx="381">
                  <c:v>8.0000000000000002E-3</c:v>
                </c:pt>
                <c:pt idx="382">
                  <c:v>1.0999999999999999E-2</c:v>
                </c:pt>
                <c:pt idx="383">
                  <c:v>8.0000000000000002E-3</c:v>
                </c:pt>
                <c:pt idx="384">
                  <c:v>0.01</c:v>
                </c:pt>
                <c:pt idx="385">
                  <c:v>8.0000000000000002E-3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8.0000000000000002E-3</c:v>
                </c:pt>
                <c:pt idx="389">
                  <c:v>8.9999999999999993E-3</c:v>
                </c:pt>
                <c:pt idx="390">
                  <c:v>8.9999999999999993E-3</c:v>
                </c:pt>
                <c:pt idx="391">
                  <c:v>1.2999999999999999E-2</c:v>
                </c:pt>
                <c:pt idx="392">
                  <c:v>4.0000000000000001E-3</c:v>
                </c:pt>
                <c:pt idx="393">
                  <c:v>1.0999999999999999E-2</c:v>
                </c:pt>
                <c:pt idx="394">
                  <c:v>2E-3</c:v>
                </c:pt>
                <c:pt idx="395">
                  <c:v>8.0000000000000002E-3</c:v>
                </c:pt>
                <c:pt idx="396">
                  <c:v>7.0000000000000001E-3</c:v>
                </c:pt>
                <c:pt idx="397">
                  <c:v>4.0000000000000001E-3</c:v>
                </c:pt>
                <c:pt idx="398">
                  <c:v>1.2999999999999999E-2</c:v>
                </c:pt>
                <c:pt idx="399">
                  <c:v>8.9999999999999993E-3</c:v>
                </c:pt>
                <c:pt idx="400">
                  <c:v>1.2E-2</c:v>
                </c:pt>
                <c:pt idx="401">
                  <c:v>8.9999999999999993E-3</c:v>
                </c:pt>
                <c:pt idx="402">
                  <c:v>5.0000000000000001E-3</c:v>
                </c:pt>
                <c:pt idx="403">
                  <c:v>1.7000000000000001E-2</c:v>
                </c:pt>
                <c:pt idx="404">
                  <c:v>7.0000000000000001E-3</c:v>
                </c:pt>
                <c:pt idx="405">
                  <c:v>5.0000000000000001E-3</c:v>
                </c:pt>
                <c:pt idx="406">
                  <c:v>8.0000000000000002E-3</c:v>
                </c:pt>
                <c:pt idx="407">
                  <c:v>7.0000000000000001E-3</c:v>
                </c:pt>
                <c:pt idx="408">
                  <c:v>7.0000000000000001E-3</c:v>
                </c:pt>
                <c:pt idx="409">
                  <c:v>2E-3</c:v>
                </c:pt>
                <c:pt idx="410">
                  <c:v>7.0000000000000001E-3</c:v>
                </c:pt>
                <c:pt idx="411">
                  <c:v>5.0000000000000001E-3</c:v>
                </c:pt>
                <c:pt idx="412">
                  <c:v>6.0000000000000001E-3</c:v>
                </c:pt>
                <c:pt idx="413">
                  <c:v>7.0000000000000001E-3</c:v>
                </c:pt>
                <c:pt idx="414">
                  <c:v>8.0000000000000002E-3</c:v>
                </c:pt>
                <c:pt idx="415">
                  <c:v>4.0000000000000001E-3</c:v>
                </c:pt>
                <c:pt idx="416">
                  <c:v>1.0999999999999999E-2</c:v>
                </c:pt>
                <c:pt idx="417">
                  <c:v>4.0000000000000001E-3</c:v>
                </c:pt>
                <c:pt idx="418">
                  <c:v>4.0000000000000001E-3</c:v>
                </c:pt>
                <c:pt idx="419">
                  <c:v>5.0000000000000001E-3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8.0000000000000002E-3</c:v>
                </c:pt>
                <c:pt idx="423">
                  <c:v>6.0000000000000001E-3</c:v>
                </c:pt>
                <c:pt idx="424">
                  <c:v>5.0000000000000001E-3</c:v>
                </c:pt>
                <c:pt idx="425">
                  <c:v>1.7999999999999999E-2</c:v>
                </c:pt>
                <c:pt idx="426">
                  <c:v>3.0000000000000001E-3</c:v>
                </c:pt>
                <c:pt idx="427">
                  <c:v>1.2E-2</c:v>
                </c:pt>
                <c:pt idx="428">
                  <c:v>8.0000000000000002E-3</c:v>
                </c:pt>
                <c:pt idx="429">
                  <c:v>6.0000000000000001E-3</c:v>
                </c:pt>
                <c:pt idx="430">
                  <c:v>5.0000000000000001E-3</c:v>
                </c:pt>
                <c:pt idx="431">
                  <c:v>6.0000000000000001E-3</c:v>
                </c:pt>
                <c:pt idx="432">
                  <c:v>5.0000000000000001E-3</c:v>
                </c:pt>
                <c:pt idx="433">
                  <c:v>7.0000000000000001E-3</c:v>
                </c:pt>
                <c:pt idx="434">
                  <c:v>8.0000000000000002E-3</c:v>
                </c:pt>
                <c:pt idx="435">
                  <c:v>4.0000000000000001E-3</c:v>
                </c:pt>
                <c:pt idx="436">
                  <c:v>6.0000000000000001E-3</c:v>
                </c:pt>
                <c:pt idx="437">
                  <c:v>0.01</c:v>
                </c:pt>
                <c:pt idx="438">
                  <c:v>7.0000000000000001E-3</c:v>
                </c:pt>
                <c:pt idx="439">
                  <c:v>5.0000000000000001E-3</c:v>
                </c:pt>
                <c:pt idx="440">
                  <c:v>7.0000000000000001E-3</c:v>
                </c:pt>
                <c:pt idx="441">
                  <c:v>0.01</c:v>
                </c:pt>
                <c:pt idx="442">
                  <c:v>6.0000000000000001E-3</c:v>
                </c:pt>
                <c:pt idx="443">
                  <c:v>8.9999999999999993E-3</c:v>
                </c:pt>
                <c:pt idx="444">
                  <c:v>4.0000000000000001E-3</c:v>
                </c:pt>
                <c:pt idx="445">
                  <c:v>5.0000000000000001E-3</c:v>
                </c:pt>
                <c:pt idx="446">
                  <c:v>5.0000000000000001E-3</c:v>
                </c:pt>
                <c:pt idx="447">
                  <c:v>6.0000000000000001E-3</c:v>
                </c:pt>
                <c:pt idx="448">
                  <c:v>2E-3</c:v>
                </c:pt>
                <c:pt idx="449">
                  <c:v>4.2000000000000003E-2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60-4282-923E-268BB535D6A6}"/>
            </c:ext>
          </c:extLst>
        </c:ser>
        <c:ser>
          <c:idx val="0"/>
          <c:order val="1"/>
          <c:tx>
            <c:v>dynm_Nslc=3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Pe'!$J$4:$J$454</c:f>
              <c:numCache>
                <c:formatCode>General</c:formatCode>
                <c:ptCount val="45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'high Pe'!$K$4:$K$454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2E-3</c:v>
                </c:pt>
                <c:pt idx="67">
                  <c:v>0</c:v>
                </c:pt>
                <c:pt idx="68">
                  <c:v>0</c:v>
                </c:pt>
                <c:pt idx="69">
                  <c:v>2E-3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6.0000000000000001E-3</c:v>
                </c:pt>
                <c:pt idx="74">
                  <c:v>8.0000000000000002E-3</c:v>
                </c:pt>
                <c:pt idx="75">
                  <c:v>1.0999999999999999E-2</c:v>
                </c:pt>
                <c:pt idx="76">
                  <c:v>8.0000000000000002E-3</c:v>
                </c:pt>
                <c:pt idx="77">
                  <c:v>1.0999999999999999E-2</c:v>
                </c:pt>
                <c:pt idx="78">
                  <c:v>1.4E-2</c:v>
                </c:pt>
                <c:pt idx="79">
                  <c:v>1.7999999999999999E-2</c:v>
                </c:pt>
                <c:pt idx="80">
                  <c:v>1.7000000000000001E-2</c:v>
                </c:pt>
                <c:pt idx="81">
                  <c:v>2.3E-2</c:v>
                </c:pt>
                <c:pt idx="82">
                  <c:v>2.1999999999999999E-2</c:v>
                </c:pt>
                <c:pt idx="83">
                  <c:v>2.3E-2</c:v>
                </c:pt>
                <c:pt idx="84">
                  <c:v>3.2000000000000001E-2</c:v>
                </c:pt>
                <c:pt idx="85">
                  <c:v>3.6999999999999998E-2</c:v>
                </c:pt>
                <c:pt idx="86">
                  <c:v>4.8000000000000001E-2</c:v>
                </c:pt>
                <c:pt idx="87">
                  <c:v>4.5999999999999999E-2</c:v>
                </c:pt>
                <c:pt idx="88">
                  <c:v>5.2999999999999999E-2</c:v>
                </c:pt>
                <c:pt idx="89">
                  <c:v>4.9000000000000002E-2</c:v>
                </c:pt>
                <c:pt idx="90">
                  <c:v>6.2E-2</c:v>
                </c:pt>
                <c:pt idx="91">
                  <c:v>5.3999999999999999E-2</c:v>
                </c:pt>
                <c:pt idx="92">
                  <c:v>6.5000000000000002E-2</c:v>
                </c:pt>
                <c:pt idx="93">
                  <c:v>8.8999999999999996E-2</c:v>
                </c:pt>
                <c:pt idx="94">
                  <c:v>8.6999999999999994E-2</c:v>
                </c:pt>
                <c:pt idx="95">
                  <c:v>6.7000000000000004E-2</c:v>
                </c:pt>
                <c:pt idx="96">
                  <c:v>7.3999999999999996E-2</c:v>
                </c:pt>
                <c:pt idx="97">
                  <c:v>8.8999999999999996E-2</c:v>
                </c:pt>
                <c:pt idx="98">
                  <c:v>8.5000000000000006E-2</c:v>
                </c:pt>
                <c:pt idx="99">
                  <c:v>0.109</c:v>
                </c:pt>
                <c:pt idx="100">
                  <c:v>0.113</c:v>
                </c:pt>
                <c:pt idx="101">
                  <c:v>0.113</c:v>
                </c:pt>
                <c:pt idx="102">
                  <c:v>0.11899999999999999</c:v>
                </c:pt>
                <c:pt idx="103">
                  <c:v>0.11799999999999999</c:v>
                </c:pt>
                <c:pt idx="104">
                  <c:v>0.13400000000000001</c:v>
                </c:pt>
                <c:pt idx="105">
                  <c:v>0.11899999999999999</c:v>
                </c:pt>
                <c:pt idx="106">
                  <c:v>0.152</c:v>
                </c:pt>
                <c:pt idx="107">
                  <c:v>0.121</c:v>
                </c:pt>
                <c:pt idx="108">
                  <c:v>0.16200000000000001</c:v>
                </c:pt>
                <c:pt idx="109">
                  <c:v>0.16200000000000001</c:v>
                </c:pt>
                <c:pt idx="110">
                  <c:v>0.17499999999999999</c:v>
                </c:pt>
                <c:pt idx="111">
                  <c:v>0.154</c:v>
                </c:pt>
                <c:pt idx="112">
                  <c:v>0.14899999999999999</c:v>
                </c:pt>
                <c:pt idx="113">
                  <c:v>0.188</c:v>
                </c:pt>
                <c:pt idx="114">
                  <c:v>0.17499999999999999</c:v>
                </c:pt>
                <c:pt idx="115">
                  <c:v>0.17599999999999999</c:v>
                </c:pt>
                <c:pt idx="116">
                  <c:v>0.153</c:v>
                </c:pt>
                <c:pt idx="117">
                  <c:v>0.185</c:v>
                </c:pt>
                <c:pt idx="118">
                  <c:v>0.185</c:v>
                </c:pt>
                <c:pt idx="119">
                  <c:v>0.19400000000000001</c:v>
                </c:pt>
                <c:pt idx="120">
                  <c:v>0.17</c:v>
                </c:pt>
                <c:pt idx="121">
                  <c:v>0.214</c:v>
                </c:pt>
                <c:pt idx="122">
                  <c:v>0.17399999999999999</c:v>
                </c:pt>
                <c:pt idx="123">
                  <c:v>0.20200000000000001</c:v>
                </c:pt>
                <c:pt idx="124">
                  <c:v>0.18099999999999999</c:v>
                </c:pt>
                <c:pt idx="125">
                  <c:v>0.19600000000000001</c:v>
                </c:pt>
                <c:pt idx="126">
                  <c:v>0.2</c:v>
                </c:pt>
                <c:pt idx="127">
                  <c:v>0.20399999999999999</c:v>
                </c:pt>
                <c:pt idx="128">
                  <c:v>0.19900000000000001</c:v>
                </c:pt>
                <c:pt idx="129">
                  <c:v>0.191</c:v>
                </c:pt>
                <c:pt idx="130">
                  <c:v>0.20100000000000001</c:v>
                </c:pt>
                <c:pt idx="131">
                  <c:v>0.20499999999999999</c:v>
                </c:pt>
                <c:pt idx="132">
                  <c:v>0.185</c:v>
                </c:pt>
                <c:pt idx="133">
                  <c:v>0.22700000000000001</c:v>
                </c:pt>
                <c:pt idx="134">
                  <c:v>0.193</c:v>
                </c:pt>
                <c:pt idx="135">
                  <c:v>0.17399999999999999</c:v>
                </c:pt>
                <c:pt idx="136">
                  <c:v>0.20699999999999999</c:v>
                </c:pt>
                <c:pt idx="137">
                  <c:v>0.186</c:v>
                </c:pt>
                <c:pt idx="138">
                  <c:v>0.20200000000000001</c:v>
                </c:pt>
                <c:pt idx="139">
                  <c:v>0.20899999999999999</c:v>
                </c:pt>
                <c:pt idx="140">
                  <c:v>0.191</c:v>
                </c:pt>
                <c:pt idx="141">
                  <c:v>0.16</c:v>
                </c:pt>
                <c:pt idx="142">
                  <c:v>0.188</c:v>
                </c:pt>
                <c:pt idx="143">
                  <c:v>0.17299999999999999</c:v>
                </c:pt>
                <c:pt idx="144">
                  <c:v>0.17499999999999999</c:v>
                </c:pt>
                <c:pt idx="145">
                  <c:v>0.191</c:v>
                </c:pt>
                <c:pt idx="146">
                  <c:v>0.187</c:v>
                </c:pt>
                <c:pt idx="147">
                  <c:v>0.16400000000000001</c:v>
                </c:pt>
                <c:pt idx="148">
                  <c:v>0.153</c:v>
                </c:pt>
                <c:pt idx="149">
                  <c:v>0.151</c:v>
                </c:pt>
                <c:pt idx="150">
                  <c:v>0.17199999999999999</c:v>
                </c:pt>
                <c:pt idx="151">
                  <c:v>0.13500000000000001</c:v>
                </c:pt>
                <c:pt idx="152">
                  <c:v>0.14899999999999999</c:v>
                </c:pt>
                <c:pt idx="153">
                  <c:v>0.17299999999999999</c:v>
                </c:pt>
                <c:pt idx="154">
                  <c:v>0.13800000000000001</c:v>
                </c:pt>
                <c:pt idx="155">
                  <c:v>0.161</c:v>
                </c:pt>
                <c:pt idx="156">
                  <c:v>0.13</c:v>
                </c:pt>
                <c:pt idx="157">
                  <c:v>0.14499999999999999</c:v>
                </c:pt>
                <c:pt idx="158">
                  <c:v>0.13900000000000001</c:v>
                </c:pt>
                <c:pt idx="159">
                  <c:v>0.129</c:v>
                </c:pt>
                <c:pt idx="160">
                  <c:v>0.13400000000000001</c:v>
                </c:pt>
                <c:pt idx="161">
                  <c:v>0.113</c:v>
                </c:pt>
                <c:pt idx="162">
                  <c:v>0.114</c:v>
                </c:pt>
                <c:pt idx="163">
                  <c:v>0.13</c:v>
                </c:pt>
                <c:pt idx="164">
                  <c:v>0.13700000000000001</c:v>
                </c:pt>
                <c:pt idx="165">
                  <c:v>0.11600000000000001</c:v>
                </c:pt>
                <c:pt idx="166">
                  <c:v>0.128</c:v>
                </c:pt>
                <c:pt idx="167">
                  <c:v>0.124</c:v>
                </c:pt>
                <c:pt idx="168">
                  <c:v>0.104</c:v>
                </c:pt>
                <c:pt idx="169">
                  <c:v>0.115</c:v>
                </c:pt>
                <c:pt idx="170">
                  <c:v>0.114</c:v>
                </c:pt>
                <c:pt idx="171">
                  <c:v>9.6000000000000002E-2</c:v>
                </c:pt>
                <c:pt idx="172">
                  <c:v>9.7000000000000003E-2</c:v>
                </c:pt>
                <c:pt idx="173">
                  <c:v>9.5000000000000001E-2</c:v>
                </c:pt>
                <c:pt idx="174">
                  <c:v>0.107</c:v>
                </c:pt>
                <c:pt idx="175">
                  <c:v>0.10100000000000001</c:v>
                </c:pt>
                <c:pt idx="176">
                  <c:v>0.108</c:v>
                </c:pt>
                <c:pt idx="177">
                  <c:v>0.09</c:v>
                </c:pt>
                <c:pt idx="178">
                  <c:v>8.3000000000000004E-2</c:v>
                </c:pt>
                <c:pt idx="179">
                  <c:v>0.114</c:v>
                </c:pt>
                <c:pt idx="180">
                  <c:v>9.5000000000000001E-2</c:v>
                </c:pt>
                <c:pt idx="181">
                  <c:v>0.11</c:v>
                </c:pt>
                <c:pt idx="182">
                  <c:v>8.5999999999999993E-2</c:v>
                </c:pt>
                <c:pt idx="183">
                  <c:v>8.8999999999999996E-2</c:v>
                </c:pt>
                <c:pt idx="184">
                  <c:v>9.0999999999999998E-2</c:v>
                </c:pt>
                <c:pt idx="185">
                  <c:v>9.4E-2</c:v>
                </c:pt>
                <c:pt idx="186">
                  <c:v>7.6999999999999999E-2</c:v>
                </c:pt>
                <c:pt idx="187">
                  <c:v>8.8999999999999996E-2</c:v>
                </c:pt>
                <c:pt idx="188">
                  <c:v>8.5999999999999993E-2</c:v>
                </c:pt>
                <c:pt idx="189">
                  <c:v>9.7000000000000003E-2</c:v>
                </c:pt>
                <c:pt idx="190">
                  <c:v>8.6999999999999994E-2</c:v>
                </c:pt>
                <c:pt idx="191">
                  <c:v>8.6999999999999994E-2</c:v>
                </c:pt>
                <c:pt idx="192">
                  <c:v>8.3000000000000004E-2</c:v>
                </c:pt>
                <c:pt idx="193">
                  <c:v>6.0999999999999999E-2</c:v>
                </c:pt>
                <c:pt idx="194">
                  <c:v>6.7000000000000004E-2</c:v>
                </c:pt>
                <c:pt idx="195">
                  <c:v>7.2999999999999995E-2</c:v>
                </c:pt>
                <c:pt idx="196">
                  <c:v>7.4999999999999997E-2</c:v>
                </c:pt>
                <c:pt idx="197">
                  <c:v>8.2000000000000003E-2</c:v>
                </c:pt>
                <c:pt idx="198">
                  <c:v>7.0999999999999994E-2</c:v>
                </c:pt>
                <c:pt idx="199">
                  <c:v>6.6000000000000003E-2</c:v>
                </c:pt>
                <c:pt idx="200">
                  <c:v>5.3999999999999999E-2</c:v>
                </c:pt>
                <c:pt idx="201">
                  <c:v>7.6999999999999999E-2</c:v>
                </c:pt>
                <c:pt idx="202">
                  <c:v>6.0999999999999999E-2</c:v>
                </c:pt>
                <c:pt idx="203">
                  <c:v>6.3E-2</c:v>
                </c:pt>
                <c:pt idx="204">
                  <c:v>0.06</c:v>
                </c:pt>
                <c:pt idx="205">
                  <c:v>6.8000000000000005E-2</c:v>
                </c:pt>
                <c:pt idx="206">
                  <c:v>7.5999999999999998E-2</c:v>
                </c:pt>
                <c:pt idx="207">
                  <c:v>5.8000000000000003E-2</c:v>
                </c:pt>
                <c:pt idx="208">
                  <c:v>6.7000000000000004E-2</c:v>
                </c:pt>
                <c:pt idx="209">
                  <c:v>5.5E-2</c:v>
                </c:pt>
                <c:pt idx="210">
                  <c:v>6.2E-2</c:v>
                </c:pt>
                <c:pt idx="211">
                  <c:v>5.2999999999999999E-2</c:v>
                </c:pt>
                <c:pt idx="212">
                  <c:v>6.2E-2</c:v>
                </c:pt>
                <c:pt idx="213">
                  <c:v>4.5999999999999999E-2</c:v>
                </c:pt>
                <c:pt idx="214">
                  <c:v>6.3E-2</c:v>
                </c:pt>
                <c:pt idx="215">
                  <c:v>6.8000000000000005E-2</c:v>
                </c:pt>
                <c:pt idx="216">
                  <c:v>5.1999999999999998E-2</c:v>
                </c:pt>
                <c:pt idx="217">
                  <c:v>6.6000000000000003E-2</c:v>
                </c:pt>
                <c:pt idx="218">
                  <c:v>5.0999999999999997E-2</c:v>
                </c:pt>
                <c:pt idx="219">
                  <c:v>6.9000000000000006E-2</c:v>
                </c:pt>
                <c:pt idx="220">
                  <c:v>5.6000000000000001E-2</c:v>
                </c:pt>
                <c:pt idx="221">
                  <c:v>6.4000000000000001E-2</c:v>
                </c:pt>
                <c:pt idx="222">
                  <c:v>5.5E-2</c:v>
                </c:pt>
                <c:pt idx="223">
                  <c:v>4.4999999999999998E-2</c:v>
                </c:pt>
                <c:pt idx="224">
                  <c:v>5.5E-2</c:v>
                </c:pt>
                <c:pt idx="225">
                  <c:v>5.1999999999999998E-2</c:v>
                </c:pt>
                <c:pt idx="226">
                  <c:v>4.1000000000000002E-2</c:v>
                </c:pt>
                <c:pt idx="227">
                  <c:v>4.2000000000000003E-2</c:v>
                </c:pt>
                <c:pt idx="228">
                  <c:v>5.8000000000000003E-2</c:v>
                </c:pt>
                <c:pt idx="229">
                  <c:v>3.7999999999999999E-2</c:v>
                </c:pt>
                <c:pt idx="230">
                  <c:v>3.9E-2</c:v>
                </c:pt>
                <c:pt idx="231">
                  <c:v>0.04</c:v>
                </c:pt>
                <c:pt idx="232">
                  <c:v>4.9000000000000002E-2</c:v>
                </c:pt>
                <c:pt idx="233">
                  <c:v>3.9E-2</c:v>
                </c:pt>
                <c:pt idx="234">
                  <c:v>4.3999999999999997E-2</c:v>
                </c:pt>
                <c:pt idx="235">
                  <c:v>4.8000000000000001E-2</c:v>
                </c:pt>
                <c:pt idx="236">
                  <c:v>3.9E-2</c:v>
                </c:pt>
                <c:pt idx="237">
                  <c:v>0.05</c:v>
                </c:pt>
                <c:pt idx="238">
                  <c:v>0.04</c:v>
                </c:pt>
                <c:pt idx="239">
                  <c:v>4.4999999999999998E-2</c:v>
                </c:pt>
                <c:pt idx="240">
                  <c:v>3.2000000000000001E-2</c:v>
                </c:pt>
                <c:pt idx="241">
                  <c:v>3.6999999999999998E-2</c:v>
                </c:pt>
                <c:pt idx="242">
                  <c:v>4.8000000000000001E-2</c:v>
                </c:pt>
                <c:pt idx="243">
                  <c:v>2.5999999999999999E-2</c:v>
                </c:pt>
                <c:pt idx="244">
                  <c:v>2.9000000000000001E-2</c:v>
                </c:pt>
                <c:pt idx="245">
                  <c:v>2.8000000000000001E-2</c:v>
                </c:pt>
                <c:pt idx="246">
                  <c:v>3.1E-2</c:v>
                </c:pt>
                <c:pt idx="247">
                  <c:v>3.4000000000000002E-2</c:v>
                </c:pt>
                <c:pt idx="248">
                  <c:v>2.7E-2</c:v>
                </c:pt>
                <c:pt idx="249">
                  <c:v>4.1000000000000002E-2</c:v>
                </c:pt>
                <c:pt idx="250">
                  <c:v>3.1E-2</c:v>
                </c:pt>
                <c:pt idx="251">
                  <c:v>3.9E-2</c:v>
                </c:pt>
                <c:pt idx="252">
                  <c:v>3.3000000000000002E-2</c:v>
                </c:pt>
                <c:pt idx="253">
                  <c:v>3.5999999999999997E-2</c:v>
                </c:pt>
                <c:pt idx="254">
                  <c:v>3.5000000000000003E-2</c:v>
                </c:pt>
                <c:pt idx="255">
                  <c:v>3.9E-2</c:v>
                </c:pt>
                <c:pt idx="256">
                  <c:v>3.1E-2</c:v>
                </c:pt>
                <c:pt idx="257">
                  <c:v>3.7999999999999999E-2</c:v>
                </c:pt>
                <c:pt idx="258">
                  <c:v>3.5999999999999997E-2</c:v>
                </c:pt>
                <c:pt idx="259">
                  <c:v>3.4000000000000002E-2</c:v>
                </c:pt>
                <c:pt idx="260">
                  <c:v>2.8000000000000001E-2</c:v>
                </c:pt>
                <c:pt idx="261">
                  <c:v>2.4E-2</c:v>
                </c:pt>
                <c:pt idx="262">
                  <c:v>2.9000000000000001E-2</c:v>
                </c:pt>
                <c:pt idx="263">
                  <c:v>2.7E-2</c:v>
                </c:pt>
                <c:pt idx="264">
                  <c:v>2.1000000000000001E-2</c:v>
                </c:pt>
                <c:pt idx="265">
                  <c:v>3.4000000000000002E-2</c:v>
                </c:pt>
                <c:pt idx="266">
                  <c:v>2.7E-2</c:v>
                </c:pt>
                <c:pt idx="267">
                  <c:v>0.04</c:v>
                </c:pt>
                <c:pt idx="268">
                  <c:v>3.1E-2</c:v>
                </c:pt>
                <c:pt idx="269">
                  <c:v>2.5999999999999999E-2</c:v>
                </c:pt>
                <c:pt idx="270">
                  <c:v>3.2000000000000001E-2</c:v>
                </c:pt>
                <c:pt idx="271">
                  <c:v>2.9000000000000001E-2</c:v>
                </c:pt>
                <c:pt idx="272">
                  <c:v>3.1E-2</c:v>
                </c:pt>
                <c:pt idx="273">
                  <c:v>3.3000000000000002E-2</c:v>
                </c:pt>
                <c:pt idx="274">
                  <c:v>2.5000000000000001E-2</c:v>
                </c:pt>
                <c:pt idx="275">
                  <c:v>2.3E-2</c:v>
                </c:pt>
                <c:pt idx="276">
                  <c:v>0.02</c:v>
                </c:pt>
                <c:pt idx="277">
                  <c:v>2.8000000000000001E-2</c:v>
                </c:pt>
                <c:pt idx="278">
                  <c:v>2.3E-2</c:v>
                </c:pt>
                <c:pt idx="279">
                  <c:v>2.5000000000000001E-2</c:v>
                </c:pt>
                <c:pt idx="280">
                  <c:v>2.1999999999999999E-2</c:v>
                </c:pt>
                <c:pt idx="281">
                  <c:v>2.3E-2</c:v>
                </c:pt>
                <c:pt idx="282">
                  <c:v>2.3E-2</c:v>
                </c:pt>
                <c:pt idx="283">
                  <c:v>1.7000000000000001E-2</c:v>
                </c:pt>
                <c:pt idx="284">
                  <c:v>2.4E-2</c:v>
                </c:pt>
                <c:pt idx="285">
                  <c:v>1.7000000000000001E-2</c:v>
                </c:pt>
                <c:pt idx="286">
                  <c:v>1.2999999999999999E-2</c:v>
                </c:pt>
                <c:pt idx="287">
                  <c:v>2.8000000000000001E-2</c:v>
                </c:pt>
                <c:pt idx="288">
                  <c:v>2.3E-2</c:v>
                </c:pt>
                <c:pt idx="289">
                  <c:v>2.5000000000000001E-2</c:v>
                </c:pt>
                <c:pt idx="290">
                  <c:v>2.1999999999999999E-2</c:v>
                </c:pt>
                <c:pt idx="291">
                  <c:v>0.02</c:v>
                </c:pt>
                <c:pt idx="292">
                  <c:v>2.3E-2</c:v>
                </c:pt>
                <c:pt idx="293">
                  <c:v>2.4E-2</c:v>
                </c:pt>
                <c:pt idx="294">
                  <c:v>2.3E-2</c:v>
                </c:pt>
                <c:pt idx="295">
                  <c:v>1.7000000000000001E-2</c:v>
                </c:pt>
                <c:pt idx="296">
                  <c:v>1.2999999999999999E-2</c:v>
                </c:pt>
                <c:pt idx="297">
                  <c:v>1.9E-2</c:v>
                </c:pt>
                <c:pt idx="298">
                  <c:v>1.6E-2</c:v>
                </c:pt>
                <c:pt idx="299">
                  <c:v>2.5999999999999999E-2</c:v>
                </c:pt>
                <c:pt idx="300">
                  <c:v>1.4E-2</c:v>
                </c:pt>
                <c:pt idx="301">
                  <c:v>1.4999999999999999E-2</c:v>
                </c:pt>
                <c:pt idx="302">
                  <c:v>1.7000000000000001E-2</c:v>
                </c:pt>
                <c:pt idx="303">
                  <c:v>1.2999999999999999E-2</c:v>
                </c:pt>
                <c:pt idx="304">
                  <c:v>1.4E-2</c:v>
                </c:pt>
                <c:pt idx="305">
                  <c:v>2.5000000000000001E-2</c:v>
                </c:pt>
                <c:pt idx="306">
                  <c:v>1.6E-2</c:v>
                </c:pt>
                <c:pt idx="307">
                  <c:v>1.7000000000000001E-2</c:v>
                </c:pt>
                <c:pt idx="308">
                  <c:v>2.5000000000000001E-2</c:v>
                </c:pt>
                <c:pt idx="309">
                  <c:v>2.5000000000000001E-2</c:v>
                </c:pt>
                <c:pt idx="310">
                  <c:v>1.9E-2</c:v>
                </c:pt>
                <c:pt idx="311">
                  <c:v>2.7E-2</c:v>
                </c:pt>
                <c:pt idx="312">
                  <c:v>2.7E-2</c:v>
                </c:pt>
                <c:pt idx="313">
                  <c:v>0.02</c:v>
                </c:pt>
                <c:pt idx="314">
                  <c:v>0.02</c:v>
                </c:pt>
                <c:pt idx="315">
                  <c:v>1.9E-2</c:v>
                </c:pt>
                <c:pt idx="316">
                  <c:v>1.7999999999999999E-2</c:v>
                </c:pt>
                <c:pt idx="317">
                  <c:v>1.9E-2</c:v>
                </c:pt>
                <c:pt idx="318">
                  <c:v>2.1999999999999999E-2</c:v>
                </c:pt>
                <c:pt idx="319">
                  <c:v>2.3E-2</c:v>
                </c:pt>
                <c:pt idx="320">
                  <c:v>1.0999999999999999E-2</c:v>
                </c:pt>
                <c:pt idx="321">
                  <c:v>1.4E-2</c:v>
                </c:pt>
                <c:pt idx="322">
                  <c:v>1.6E-2</c:v>
                </c:pt>
                <c:pt idx="323">
                  <c:v>1.2999999999999999E-2</c:v>
                </c:pt>
                <c:pt idx="324">
                  <c:v>1.4E-2</c:v>
                </c:pt>
                <c:pt idx="325">
                  <c:v>1.2999999999999999E-2</c:v>
                </c:pt>
                <c:pt idx="326">
                  <c:v>1.6E-2</c:v>
                </c:pt>
                <c:pt idx="327">
                  <c:v>1.7000000000000001E-2</c:v>
                </c:pt>
                <c:pt idx="328">
                  <c:v>1.4999999999999999E-2</c:v>
                </c:pt>
                <c:pt idx="329">
                  <c:v>1.7999999999999999E-2</c:v>
                </c:pt>
                <c:pt idx="330">
                  <c:v>1.2999999999999999E-2</c:v>
                </c:pt>
                <c:pt idx="331">
                  <c:v>1.6E-2</c:v>
                </c:pt>
                <c:pt idx="332">
                  <c:v>1.0999999999999999E-2</c:v>
                </c:pt>
                <c:pt idx="333">
                  <c:v>1.2999999999999999E-2</c:v>
                </c:pt>
                <c:pt idx="334">
                  <c:v>8.0000000000000002E-3</c:v>
                </c:pt>
                <c:pt idx="335">
                  <c:v>8.0000000000000002E-3</c:v>
                </c:pt>
                <c:pt idx="336">
                  <c:v>1.7000000000000001E-2</c:v>
                </c:pt>
                <c:pt idx="337">
                  <c:v>1.4999999999999999E-2</c:v>
                </c:pt>
                <c:pt idx="338">
                  <c:v>1.4999999999999999E-2</c:v>
                </c:pt>
                <c:pt idx="339">
                  <c:v>2.1999999999999999E-2</c:v>
                </c:pt>
                <c:pt idx="340">
                  <c:v>8.0000000000000002E-3</c:v>
                </c:pt>
                <c:pt idx="341">
                  <c:v>0.01</c:v>
                </c:pt>
                <c:pt idx="342">
                  <c:v>0.02</c:v>
                </c:pt>
                <c:pt idx="343">
                  <c:v>1.2999999999999999E-2</c:v>
                </c:pt>
                <c:pt idx="344">
                  <c:v>4.0000000000000001E-3</c:v>
                </c:pt>
                <c:pt idx="345">
                  <c:v>1.2999999999999999E-2</c:v>
                </c:pt>
                <c:pt idx="346">
                  <c:v>1.7000000000000001E-2</c:v>
                </c:pt>
                <c:pt idx="347">
                  <c:v>1.2E-2</c:v>
                </c:pt>
                <c:pt idx="348">
                  <c:v>0.01</c:v>
                </c:pt>
                <c:pt idx="349">
                  <c:v>1.2E-2</c:v>
                </c:pt>
                <c:pt idx="350">
                  <c:v>8.0000000000000002E-3</c:v>
                </c:pt>
                <c:pt idx="351">
                  <c:v>8.9999999999999993E-3</c:v>
                </c:pt>
                <c:pt idx="352">
                  <c:v>1.2999999999999999E-2</c:v>
                </c:pt>
                <c:pt idx="353">
                  <c:v>7.0000000000000001E-3</c:v>
                </c:pt>
                <c:pt idx="354">
                  <c:v>0.01</c:v>
                </c:pt>
                <c:pt idx="355">
                  <c:v>1.4E-2</c:v>
                </c:pt>
                <c:pt idx="356">
                  <c:v>1.2999999999999999E-2</c:v>
                </c:pt>
                <c:pt idx="357">
                  <c:v>1.4E-2</c:v>
                </c:pt>
                <c:pt idx="358">
                  <c:v>8.9999999999999993E-3</c:v>
                </c:pt>
                <c:pt idx="359">
                  <c:v>1.4E-2</c:v>
                </c:pt>
                <c:pt idx="360">
                  <c:v>1.4999999999999999E-2</c:v>
                </c:pt>
                <c:pt idx="361">
                  <c:v>8.9999999999999993E-3</c:v>
                </c:pt>
                <c:pt idx="362">
                  <c:v>1.0999999999999999E-2</c:v>
                </c:pt>
                <c:pt idx="363">
                  <c:v>0.01</c:v>
                </c:pt>
                <c:pt idx="364">
                  <c:v>1.2999999999999999E-2</c:v>
                </c:pt>
                <c:pt idx="365">
                  <c:v>1.2E-2</c:v>
                </c:pt>
                <c:pt idx="366">
                  <c:v>7.0000000000000001E-3</c:v>
                </c:pt>
                <c:pt idx="367">
                  <c:v>8.9999999999999993E-3</c:v>
                </c:pt>
                <c:pt idx="368">
                  <c:v>8.0000000000000002E-3</c:v>
                </c:pt>
                <c:pt idx="369">
                  <c:v>1.0999999999999999E-2</c:v>
                </c:pt>
                <c:pt idx="370">
                  <c:v>4.0000000000000001E-3</c:v>
                </c:pt>
                <c:pt idx="371">
                  <c:v>1.2999999999999999E-2</c:v>
                </c:pt>
                <c:pt idx="372">
                  <c:v>1.0999999999999999E-2</c:v>
                </c:pt>
                <c:pt idx="373">
                  <c:v>6.0000000000000001E-3</c:v>
                </c:pt>
                <c:pt idx="374">
                  <c:v>8.9999999999999993E-3</c:v>
                </c:pt>
                <c:pt idx="375">
                  <c:v>8.9999999999999993E-3</c:v>
                </c:pt>
                <c:pt idx="376">
                  <c:v>8.0000000000000002E-3</c:v>
                </c:pt>
                <c:pt idx="377">
                  <c:v>1.2999999999999999E-2</c:v>
                </c:pt>
                <c:pt idx="378">
                  <c:v>8.9999999999999993E-3</c:v>
                </c:pt>
                <c:pt idx="379">
                  <c:v>5.0000000000000001E-3</c:v>
                </c:pt>
                <c:pt idx="380">
                  <c:v>6.0000000000000001E-3</c:v>
                </c:pt>
                <c:pt idx="381">
                  <c:v>7.0000000000000001E-3</c:v>
                </c:pt>
                <c:pt idx="382">
                  <c:v>0.01</c:v>
                </c:pt>
                <c:pt idx="383">
                  <c:v>1.2E-2</c:v>
                </c:pt>
                <c:pt idx="384">
                  <c:v>0.01</c:v>
                </c:pt>
                <c:pt idx="385">
                  <c:v>8.0000000000000002E-3</c:v>
                </c:pt>
                <c:pt idx="386">
                  <c:v>8.9999999999999993E-3</c:v>
                </c:pt>
                <c:pt idx="387">
                  <c:v>7.0000000000000001E-3</c:v>
                </c:pt>
                <c:pt idx="388">
                  <c:v>0.01</c:v>
                </c:pt>
                <c:pt idx="389">
                  <c:v>7.0000000000000001E-3</c:v>
                </c:pt>
                <c:pt idx="390">
                  <c:v>5.0000000000000001E-3</c:v>
                </c:pt>
                <c:pt idx="391">
                  <c:v>1.2E-2</c:v>
                </c:pt>
                <c:pt idx="392">
                  <c:v>0.01</c:v>
                </c:pt>
                <c:pt idx="393">
                  <c:v>7.0000000000000001E-3</c:v>
                </c:pt>
                <c:pt idx="394">
                  <c:v>4.0000000000000001E-3</c:v>
                </c:pt>
                <c:pt idx="395">
                  <c:v>1.7999999999999999E-2</c:v>
                </c:pt>
                <c:pt idx="396">
                  <c:v>7.0000000000000001E-3</c:v>
                </c:pt>
                <c:pt idx="397">
                  <c:v>3.0000000000000001E-3</c:v>
                </c:pt>
                <c:pt idx="398">
                  <c:v>8.9999999999999993E-3</c:v>
                </c:pt>
                <c:pt idx="399">
                  <c:v>5.0000000000000001E-3</c:v>
                </c:pt>
                <c:pt idx="400">
                  <c:v>8.9999999999999993E-3</c:v>
                </c:pt>
                <c:pt idx="401">
                  <c:v>7.0000000000000001E-3</c:v>
                </c:pt>
                <c:pt idx="402">
                  <c:v>6.0000000000000001E-3</c:v>
                </c:pt>
                <c:pt idx="403">
                  <c:v>7.0000000000000001E-3</c:v>
                </c:pt>
                <c:pt idx="404">
                  <c:v>8.0000000000000002E-3</c:v>
                </c:pt>
                <c:pt idx="405">
                  <c:v>8.9999999999999993E-3</c:v>
                </c:pt>
                <c:pt idx="406">
                  <c:v>1.4E-2</c:v>
                </c:pt>
                <c:pt idx="407">
                  <c:v>5.0000000000000001E-3</c:v>
                </c:pt>
                <c:pt idx="408">
                  <c:v>6.0000000000000001E-3</c:v>
                </c:pt>
                <c:pt idx="409">
                  <c:v>1.4999999999999999E-2</c:v>
                </c:pt>
                <c:pt idx="410">
                  <c:v>4.0000000000000001E-3</c:v>
                </c:pt>
                <c:pt idx="411">
                  <c:v>6.0000000000000001E-3</c:v>
                </c:pt>
                <c:pt idx="412">
                  <c:v>1.0999999999999999E-2</c:v>
                </c:pt>
                <c:pt idx="413">
                  <c:v>5.0000000000000001E-3</c:v>
                </c:pt>
                <c:pt idx="414">
                  <c:v>0.01</c:v>
                </c:pt>
                <c:pt idx="415">
                  <c:v>8.0000000000000002E-3</c:v>
                </c:pt>
                <c:pt idx="416">
                  <c:v>6.0000000000000001E-3</c:v>
                </c:pt>
                <c:pt idx="417">
                  <c:v>8.9999999999999993E-3</c:v>
                </c:pt>
                <c:pt idx="418">
                  <c:v>1.2E-2</c:v>
                </c:pt>
                <c:pt idx="419">
                  <c:v>6.0000000000000001E-3</c:v>
                </c:pt>
                <c:pt idx="420">
                  <c:v>8.9999999999999993E-3</c:v>
                </c:pt>
                <c:pt idx="421">
                  <c:v>5.0000000000000001E-3</c:v>
                </c:pt>
                <c:pt idx="422">
                  <c:v>7.0000000000000001E-3</c:v>
                </c:pt>
                <c:pt idx="423">
                  <c:v>1.0999999999999999E-2</c:v>
                </c:pt>
                <c:pt idx="424">
                  <c:v>5.0000000000000001E-3</c:v>
                </c:pt>
                <c:pt idx="425">
                  <c:v>7.0000000000000001E-3</c:v>
                </c:pt>
                <c:pt idx="426">
                  <c:v>0.01</c:v>
                </c:pt>
                <c:pt idx="427">
                  <c:v>0.01</c:v>
                </c:pt>
                <c:pt idx="428">
                  <c:v>4.0000000000000001E-3</c:v>
                </c:pt>
                <c:pt idx="429">
                  <c:v>1.2E-2</c:v>
                </c:pt>
                <c:pt idx="430">
                  <c:v>7.0000000000000001E-3</c:v>
                </c:pt>
                <c:pt idx="431">
                  <c:v>8.9999999999999993E-3</c:v>
                </c:pt>
                <c:pt idx="432">
                  <c:v>0.01</c:v>
                </c:pt>
                <c:pt idx="433">
                  <c:v>7.0000000000000001E-3</c:v>
                </c:pt>
                <c:pt idx="434">
                  <c:v>4.0000000000000001E-3</c:v>
                </c:pt>
                <c:pt idx="435">
                  <c:v>6.0000000000000001E-3</c:v>
                </c:pt>
                <c:pt idx="436">
                  <c:v>4.0000000000000001E-3</c:v>
                </c:pt>
                <c:pt idx="437">
                  <c:v>6.0000000000000001E-3</c:v>
                </c:pt>
                <c:pt idx="438">
                  <c:v>1.2E-2</c:v>
                </c:pt>
                <c:pt idx="439">
                  <c:v>7.0000000000000001E-3</c:v>
                </c:pt>
                <c:pt idx="440">
                  <c:v>7.0000000000000001E-3</c:v>
                </c:pt>
                <c:pt idx="441">
                  <c:v>6.0000000000000001E-3</c:v>
                </c:pt>
                <c:pt idx="442">
                  <c:v>6.0000000000000001E-3</c:v>
                </c:pt>
                <c:pt idx="443">
                  <c:v>1.2E-2</c:v>
                </c:pt>
                <c:pt idx="444">
                  <c:v>1.2E-2</c:v>
                </c:pt>
                <c:pt idx="445">
                  <c:v>7.0000000000000001E-3</c:v>
                </c:pt>
                <c:pt idx="446">
                  <c:v>4.0000000000000001E-3</c:v>
                </c:pt>
                <c:pt idx="447">
                  <c:v>4.0000000000000001E-3</c:v>
                </c:pt>
                <c:pt idx="448">
                  <c:v>8.9999999999999993E-3</c:v>
                </c:pt>
                <c:pt idx="449">
                  <c:v>0.04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60-4282-923E-268BB535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516680"/>
        <c:axId val="290517464"/>
      </c:scatterChart>
      <c:valAx>
        <c:axId val="29051668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7464"/>
        <c:crosses val="autoZero"/>
        <c:crossBetween val="midCat"/>
      </c:valAx>
      <c:valAx>
        <c:axId val="290517464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6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44006999125097"/>
          <c:y val="7.9281831699536398E-2"/>
          <c:w val="0.26645931758530184"/>
          <c:h val="0.28477133101074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1703877790834303E-2"/>
          <c:w val="0.86551159230096197"/>
          <c:h val="0.83925608593872902"/>
        </c:manualLayout>
      </c:layout>
      <c:scatterChart>
        <c:scatterStyle val="lineMarker"/>
        <c:varyColors val="0"/>
        <c:ser>
          <c:idx val="0"/>
          <c:order val="0"/>
          <c:tx>
            <c:v>geom_Nslc=1_mPe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48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'med Pe'!$B$4:$B$504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'med Pe'!$C$4:$C$504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1E-3</c:v>
                </c:pt>
                <c:pt idx="53">
                  <c:v>0</c:v>
                </c:pt>
                <c:pt idx="54">
                  <c:v>1E-3</c:v>
                </c:pt>
                <c:pt idx="55">
                  <c:v>0</c:v>
                </c:pt>
                <c:pt idx="56">
                  <c:v>1E-3</c:v>
                </c:pt>
                <c:pt idx="57">
                  <c:v>0</c:v>
                </c:pt>
                <c:pt idx="58">
                  <c:v>4.0000000000000001E-3</c:v>
                </c:pt>
                <c:pt idx="59">
                  <c:v>2E-3</c:v>
                </c:pt>
                <c:pt idx="60">
                  <c:v>2E-3</c:v>
                </c:pt>
                <c:pt idx="61">
                  <c:v>1E-3</c:v>
                </c:pt>
                <c:pt idx="62">
                  <c:v>5.0000000000000001E-3</c:v>
                </c:pt>
                <c:pt idx="63">
                  <c:v>6.0000000000000001E-3</c:v>
                </c:pt>
                <c:pt idx="64">
                  <c:v>0.01</c:v>
                </c:pt>
                <c:pt idx="65">
                  <c:v>1.4E-2</c:v>
                </c:pt>
                <c:pt idx="66">
                  <c:v>8.9999999999999993E-3</c:v>
                </c:pt>
                <c:pt idx="67">
                  <c:v>8.0000000000000002E-3</c:v>
                </c:pt>
                <c:pt idx="68">
                  <c:v>1.4E-2</c:v>
                </c:pt>
                <c:pt idx="69">
                  <c:v>1.2E-2</c:v>
                </c:pt>
                <c:pt idx="70">
                  <c:v>1.4E-2</c:v>
                </c:pt>
                <c:pt idx="71">
                  <c:v>0.02</c:v>
                </c:pt>
                <c:pt idx="72">
                  <c:v>1.7999999999999999E-2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2.4E-2</c:v>
                </c:pt>
                <c:pt idx="76">
                  <c:v>2.1000000000000001E-2</c:v>
                </c:pt>
                <c:pt idx="77">
                  <c:v>2.4E-2</c:v>
                </c:pt>
                <c:pt idx="78">
                  <c:v>2.3E-2</c:v>
                </c:pt>
                <c:pt idx="79">
                  <c:v>2.9000000000000001E-2</c:v>
                </c:pt>
                <c:pt idx="80">
                  <c:v>2.9000000000000001E-2</c:v>
                </c:pt>
                <c:pt idx="81">
                  <c:v>2.8000000000000001E-2</c:v>
                </c:pt>
                <c:pt idx="82">
                  <c:v>4.1000000000000002E-2</c:v>
                </c:pt>
                <c:pt idx="83">
                  <c:v>4.4999999999999998E-2</c:v>
                </c:pt>
                <c:pt idx="84">
                  <c:v>2.1000000000000001E-2</c:v>
                </c:pt>
                <c:pt idx="85">
                  <c:v>0.04</c:v>
                </c:pt>
                <c:pt idx="86">
                  <c:v>4.2000000000000003E-2</c:v>
                </c:pt>
                <c:pt idx="87">
                  <c:v>4.2999999999999997E-2</c:v>
                </c:pt>
                <c:pt idx="88">
                  <c:v>6.2E-2</c:v>
                </c:pt>
                <c:pt idx="89">
                  <c:v>5.5E-2</c:v>
                </c:pt>
                <c:pt idx="90">
                  <c:v>6.4000000000000001E-2</c:v>
                </c:pt>
                <c:pt idx="91">
                  <c:v>6.7000000000000004E-2</c:v>
                </c:pt>
                <c:pt idx="92">
                  <c:v>0.05</c:v>
                </c:pt>
                <c:pt idx="93">
                  <c:v>6.4000000000000001E-2</c:v>
                </c:pt>
                <c:pt idx="94">
                  <c:v>7.0999999999999994E-2</c:v>
                </c:pt>
                <c:pt idx="95">
                  <c:v>7.0999999999999994E-2</c:v>
                </c:pt>
                <c:pt idx="96">
                  <c:v>7.0999999999999994E-2</c:v>
                </c:pt>
                <c:pt idx="97">
                  <c:v>7.6999999999999999E-2</c:v>
                </c:pt>
                <c:pt idx="98">
                  <c:v>7.1999999999999995E-2</c:v>
                </c:pt>
                <c:pt idx="99">
                  <c:v>8.4000000000000005E-2</c:v>
                </c:pt>
                <c:pt idx="100">
                  <c:v>8.4000000000000005E-2</c:v>
                </c:pt>
                <c:pt idx="101">
                  <c:v>6.9000000000000006E-2</c:v>
                </c:pt>
                <c:pt idx="102">
                  <c:v>8.5999999999999993E-2</c:v>
                </c:pt>
                <c:pt idx="103">
                  <c:v>8.1000000000000003E-2</c:v>
                </c:pt>
                <c:pt idx="104">
                  <c:v>0.10100000000000001</c:v>
                </c:pt>
                <c:pt idx="105">
                  <c:v>0.10199999999999999</c:v>
                </c:pt>
                <c:pt idx="106">
                  <c:v>0.1</c:v>
                </c:pt>
                <c:pt idx="107">
                  <c:v>8.7999999999999995E-2</c:v>
                </c:pt>
                <c:pt idx="108">
                  <c:v>9.5000000000000001E-2</c:v>
                </c:pt>
                <c:pt idx="109">
                  <c:v>9.1999999999999998E-2</c:v>
                </c:pt>
                <c:pt idx="110">
                  <c:v>0.126</c:v>
                </c:pt>
                <c:pt idx="111">
                  <c:v>9.1999999999999998E-2</c:v>
                </c:pt>
                <c:pt idx="112">
                  <c:v>0.111</c:v>
                </c:pt>
                <c:pt idx="113">
                  <c:v>0.115</c:v>
                </c:pt>
                <c:pt idx="114">
                  <c:v>0.115</c:v>
                </c:pt>
                <c:pt idx="115">
                  <c:v>0.108</c:v>
                </c:pt>
                <c:pt idx="116">
                  <c:v>0.106</c:v>
                </c:pt>
                <c:pt idx="117">
                  <c:v>0.13</c:v>
                </c:pt>
                <c:pt idx="118">
                  <c:v>0.122</c:v>
                </c:pt>
                <c:pt idx="119">
                  <c:v>0.13400000000000001</c:v>
                </c:pt>
                <c:pt idx="120">
                  <c:v>0.123</c:v>
                </c:pt>
                <c:pt idx="121">
                  <c:v>0.109</c:v>
                </c:pt>
                <c:pt idx="122">
                  <c:v>0.11</c:v>
                </c:pt>
                <c:pt idx="123">
                  <c:v>0.121</c:v>
                </c:pt>
                <c:pt idx="124">
                  <c:v>0.104</c:v>
                </c:pt>
                <c:pt idx="125">
                  <c:v>0.109</c:v>
                </c:pt>
                <c:pt idx="126">
                  <c:v>0.13</c:v>
                </c:pt>
                <c:pt idx="127">
                  <c:v>0.12</c:v>
                </c:pt>
                <c:pt idx="128">
                  <c:v>0.123</c:v>
                </c:pt>
                <c:pt idx="129">
                  <c:v>0.11799999999999999</c:v>
                </c:pt>
                <c:pt idx="130">
                  <c:v>0.11700000000000001</c:v>
                </c:pt>
                <c:pt idx="131">
                  <c:v>0.107</c:v>
                </c:pt>
                <c:pt idx="132">
                  <c:v>0.124</c:v>
                </c:pt>
                <c:pt idx="133">
                  <c:v>0.11</c:v>
                </c:pt>
                <c:pt idx="134">
                  <c:v>0.104</c:v>
                </c:pt>
                <c:pt idx="135">
                  <c:v>0.13800000000000001</c:v>
                </c:pt>
                <c:pt idx="136">
                  <c:v>0.111</c:v>
                </c:pt>
                <c:pt idx="137">
                  <c:v>0.11799999999999999</c:v>
                </c:pt>
                <c:pt idx="138">
                  <c:v>0.121</c:v>
                </c:pt>
                <c:pt idx="139">
                  <c:v>0.112</c:v>
                </c:pt>
                <c:pt idx="140">
                  <c:v>0.128</c:v>
                </c:pt>
                <c:pt idx="141">
                  <c:v>0.10299999999999999</c:v>
                </c:pt>
                <c:pt idx="142">
                  <c:v>0.129</c:v>
                </c:pt>
                <c:pt idx="143">
                  <c:v>0.112</c:v>
                </c:pt>
                <c:pt idx="144">
                  <c:v>0.115</c:v>
                </c:pt>
                <c:pt idx="145">
                  <c:v>0.112</c:v>
                </c:pt>
                <c:pt idx="146">
                  <c:v>0.121</c:v>
                </c:pt>
                <c:pt idx="147">
                  <c:v>0.121</c:v>
                </c:pt>
                <c:pt idx="148">
                  <c:v>0.128</c:v>
                </c:pt>
                <c:pt idx="149">
                  <c:v>0.14299999999999999</c:v>
                </c:pt>
                <c:pt idx="150">
                  <c:v>0.14000000000000001</c:v>
                </c:pt>
                <c:pt idx="151">
                  <c:v>0.113</c:v>
                </c:pt>
                <c:pt idx="152">
                  <c:v>0.13200000000000001</c:v>
                </c:pt>
                <c:pt idx="153">
                  <c:v>0.105</c:v>
                </c:pt>
                <c:pt idx="154">
                  <c:v>0.11</c:v>
                </c:pt>
                <c:pt idx="155">
                  <c:v>0.11799999999999999</c:v>
                </c:pt>
                <c:pt idx="156">
                  <c:v>0.112</c:v>
                </c:pt>
                <c:pt idx="157">
                  <c:v>0.11700000000000001</c:v>
                </c:pt>
                <c:pt idx="158">
                  <c:v>0.13800000000000001</c:v>
                </c:pt>
                <c:pt idx="159">
                  <c:v>0.113</c:v>
                </c:pt>
                <c:pt idx="160">
                  <c:v>0.112</c:v>
                </c:pt>
                <c:pt idx="161">
                  <c:v>0.129</c:v>
                </c:pt>
                <c:pt idx="162">
                  <c:v>0.112</c:v>
                </c:pt>
                <c:pt idx="163">
                  <c:v>0.113</c:v>
                </c:pt>
                <c:pt idx="164">
                  <c:v>0.11799999999999999</c:v>
                </c:pt>
                <c:pt idx="165">
                  <c:v>0.11899999999999999</c:v>
                </c:pt>
                <c:pt idx="166">
                  <c:v>0.113</c:v>
                </c:pt>
                <c:pt idx="167">
                  <c:v>0.129</c:v>
                </c:pt>
                <c:pt idx="168">
                  <c:v>0.12</c:v>
                </c:pt>
                <c:pt idx="169">
                  <c:v>0.109</c:v>
                </c:pt>
                <c:pt idx="170">
                  <c:v>0.106</c:v>
                </c:pt>
                <c:pt idx="171">
                  <c:v>0.109</c:v>
                </c:pt>
                <c:pt idx="172">
                  <c:v>0.11799999999999999</c:v>
                </c:pt>
                <c:pt idx="173">
                  <c:v>8.5000000000000006E-2</c:v>
                </c:pt>
                <c:pt idx="174">
                  <c:v>0.11700000000000001</c:v>
                </c:pt>
                <c:pt idx="175">
                  <c:v>9.9000000000000005E-2</c:v>
                </c:pt>
                <c:pt idx="176">
                  <c:v>0.122</c:v>
                </c:pt>
                <c:pt idx="177">
                  <c:v>0.106</c:v>
                </c:pt>
                <c:pt idx="178">
                  <c:v>0.10199999999999999</c:v>
                </c:pt>
                <c:pt idx="179">
                  <c:v>0.10299999999999999</c:v>
                </c:pt>
                <c:pt idx="180">
                  <c:v>0.121</c:v>
                </c:pt>
                <c:pt idx="181">
                  <c:v>8.5999999999999993E-2</c:v>
                </c:pt>
                <c:pt idx="182">
                  <c:v>0.109</c:v>
                </c:pt>
                <c:pt idx="183">
                  <c:v>0.111</c:v>
                </c:pt>
                <c:pt idx="184">
                  <c:v>0.09</c:v>
                </c:pt>
                <c:pt idx="185">
                  <c:v>0.10100000000000001</c:v>
                </c:pt>
                <c:pt idx="186">
                  <c:v>0.105</c:v>
                </c:pt>
                <c:pt idx="187">
                  <c:v>7.9000000000000001E-2</c:v>
                </c:pt>
                <c:pt idx="188">
                  <c:v>8.8999999999999996E-2</c:v>
                </c:pt>
                <c:pt idx="189">
                  <c:v>0.108</c:v>
                </c:pt>
                <c:pt idx="190">
                  <c:v>9.8000000000000004E-2</c:v>
                </c:pt>
                <c:pt idx="191">
                  <c:v>8.4000000000000005E-2</c:v>
                </c:pt>
                <c:pt idx="192">
                  <c:v>0.09</c:v>
                </c:pt>
                <c:pt idx="193">
                  <c:v>0.10299999999999999</c:v>
                </c:pt>
                <c:pt idx="194">
                  <c:v>9.8000000000000004E-2</c:v>
                </c:pt>
                <c:pt idx="195">
                  <c:v>0.10199999999999999</c:v>
                </c:pt>
                <c:pt idx="196">
                  <c:v>8.8999999999999996E-2</c:v>
                </c:pt>
                <c:pt idx="197">
                  <c:v>9.4E-2</c:v>
                </c:pt>
                <c:pt idx="198">
                  <c:v>8.1000000000000003E-2</c:v>
                </c:pt>
                <c:pt idx="199">
                  <c:v>8.5000000000000006E-2</c:v>
                </c:pt>
                <c:pt idx="200">
                  <c:v>0.1</c:v>
                </c:pt>
                <c:pt idx="201">
                  <c:v>7.6999999999999999E-2</c:v>
                </c:pt>
                <c:pt idx="202">
                  <c:v>7.6999999999999999E-2</c:v>
                </c:pt>
                <c:pt idx="203">
                  <c:v>0.106</c:v>
                </c:pt>
                <c:pt idx="204">
                  <c:v>0.106</c:v>
                </c:pt>
                <c:pt idx="205">
                  <c:v>9.6000000000000002E-2</c:v>
                </c:pt>
                <c:pt idx="206">
                  <c:v>0.09</c:v>
                </c:pt>
                <c:pt idx="207">
                  <c:v>8.5999999999999993E-2</c:v>
                </c:pt>
                <c:pt idx="208">
                  <c:v>8.2000000000000003E-2</c:v>
                </c:pt>
                <c:pt idx="209">
                  <c:v>9.4E-2</c:v>
                </c:pt>
                <c:pt idx="210">
                  <c:v>7.3999999999999996E-2</c:v>
                </c:pt>
                <c:pt idx="211">
                  <c:v>8.3000000000000004E-2</c:v>
                </c:pt>
                <c:pt idx="212">
                  <c:v>0.111</c:v>
                </c:pt>
                <c:pt idx="213">
                  <c:v>6.4000000000000001E-2</c:v>
                </c:pt>
                <c:pt idx="214">
                  <c:v>7.9000000000000001E-2</c:v>
                </c:pt>
                <c:pt idx="215">
                  <c:v>8.8999999999999996E-2</c:v>
                </c:pt>
                <c:pt idx="216">
                  <c:v>0.112</c:v>
                </c:pt>
                <c:pt idx="217">
                  <c:v>8.1000000000000003E-2</c:v>
                </c:pt>
                <c:pt idx="218">
                  <c:v>0.08</c:v>
                </c:pt>
                <c:pt idx="219">
                  <c:v>7.3999999999999996E-2</c:v>
                </c:pt>
                <c:pt idx="220">
                  <c:v>7.0000000000000007E-2</c:v>
                </c:pt>
                <c:pt idx="221">
                  <c:v>8.2000000000000003E-2</c:v>
                </c:pt>
                <c:pt idx="222">
                  <c:v>7.8E-2</c:v>
                </c:pt>
                <c:pt idx="223">
                  <c:v>6.7000000000000004E-2</c:v>
                </c:pt>
                <c:pt idx="224">
                  <c:v>8.7999999999999995E-2</c:v>
                </c:pt>
                <c:pt idx="225">
                  <c:v>8.2000000000000003E-2</c:v>
                </c:pt>
                <c:pt idx="226">
                  <c:v>6.6000000000000003E-2</c:v>
                </c:pt>
                <c:pt idx="227">
                  <c:v>7.0000000000000007E-2</c:v>
                </c:pt>
                <c:pt idx="228">
                  <c:v>6.6000000000000003E-2</c:v>
                </c:pt>
                <c:pt idx="229">
                  <c:v>6.2E-2</c:v>
                </c:pt>
                <c:pt idx="230">
                  <c:v>7.1999999999999995E-2</c:v>
                </c:pt>
                <c:pt idx="231">
                  <c:v>8.3000000000000004E-2</c:v>
                </c:pt>
                <c:pt idx="232">
                  <c:v>6.8000000000000005E-2</c:v>
                </c:pt>
                <c:pt idx="233">
                  <c:v>6.6000000000000003E-2</c:v>
                </c:pt>
                <c:pt idx="234">
                  <c:v>6.2E-2</c:v>
                </c:pt>
                <c:pt idx="235">
                  <c:v>5.8999999999999997E-2</c:v>
                </c:pt>
                <c:pt idx="236">
                  <c:v>8.3000000000000004E-2</c:v>
                </c:pt>
                <c:pt idx="237">
                  <c:v>7.0000000000000007E-2</c:v>
                </c:pt>
                <c:pt idx="238">
                  <c:v>7.5999999999999998E-2</c:v>
                </c:pt>
                <c:pt idx="239">
                  <c:v>0.06</c:v>
                </c:pt>
                <c:pt idx="240">
                  <c:v>7.2999999999999995E-2</c:v>
                </c:pt>
                <c:pt idx="241">
                  <c:v>6.9000000000000006E-2</c:v>
                </c:pt>
                <c:pt idx="242">
                  <c:v>7.5999999999999998E-2</c:v>
                </c:pt>
                <c:pt idx="243">
                  <c:v>7.0000000000000007E-2</c:v>
                </c:pt>
                <c:pt idx="244">
                  <c:v>0.06</c:v>
                </c:pt>
                <c:pt idx="245">
                  <c:v>5.8999999999999997E-2</c:v>
                </c:pt>
                <c:pt idx="246">
                  <c:v>6.0999999999999999E-2</c:v>
                </c:pt>
                <c:pt idx="247">
                  <c:v>5.1999999999999998E-2</c:v>
                </c:pt>
                <c:pt idx="248">
                  <c:v>6.2E-2</c:v>
                </c:pt>
                <c:pt idx="249">
                  <c:v>6.6000000000000003E-2</c:v>
                </c:pt>
                <c:pt idx="250">
                  <c:v>5.8000000000000003E-2</c:v>
                </c:pt>
                <c:pt idx="251">
                  <c:v>5.5E-2</c:v>
                </c:pt>
                <c:pt idx="252">
                  <c:v>5.5E-2</c:v>
                </c:pt>
                <c:pt idx="253">
                  <c:v>5.7000000000000002E-2</c:v>
                </c:pt>
                <c:pt idx="254">
                  <c:v>7.2999999999999995E-2</c:v>
                </c:pt>
                <c:pt idx="255">
                  <c:v>5.3999999999999999E-2</c:v>
                </c:pt>
                <c:pt idx="256">
                  <c:v>5.1999999999999998E-2</c:v>
                </c:pt>
                <c:pt idx="257">
                  <c:v>5.8000000000000003E-2</c:v>
                </c:pt>
                <c:pt idx="258">
                  <c:v>4.9000000000000002E-2</c:v>
                </c:pt>
                <c:pt idx="259">
                  <c:v>0.06</c:v>
                </c:pt>
                <c:pt idx="260">
                  <c:v>5.5E-2</c:v>
                </c:pt>
                <c:pt idx="261">
                  <c:v>5.2999999999999999E-2</c:v>
                </c:pt>
                <c:pt idx="262">
                  <c:v>5.3999999999999999E-2</c:v>
                </c:pt>
                <c:pt idx="263">
                  <c:v>4.9000000000000002E-2</c:v>
                </c:pt>
                <c:pt idx="264">
                  <c:v>4.7E-2</c:v>
                </c:pt>
                <c:pt idx="265">
                  <c:v>5.8999999999999997E-2</c:v>
                </c:pt>
                <c:pt idx="266">
                  <c:v>6.7000000000000004E-2</c:v>
                </c:pt>
                <c:pt idx="267">
                  <c:v>5.8999999999999997E-2</c:v>
                </c:pt>
                <c:pt idx="268">
                  <c:v>4.5999999999999999E-2</c:v>
                </c:pt>
                <c:pt idx="269">
                  <c:v>0.05</c:v>
                </c:pt>
                <c:pt idx="270">
                  <c:v>4.5999999999999999E-2</c:v>
                </c:pt>
                <c:pt idx="271">
                  <c:v>4.5999999999999999E-2</c:v>
                </c:pt>
                <c:pt idx="272">
                  <c:v>4.2999999999999997E-2</c:v>
                </c:pt>
                <c:pt idx="273">
                  <c:v>5.0999999999999997E-2</c:v>
                </c:pt>
                <c:pt idx="274">
                  <c:v>5.6000000000000001E-2</c:v>
                </c:pt>
                <c:pt idx="275">
                  <c:v>4.1000000000000002E-2</c:v>
                </c:pt>
                <c:pt idx="276">
                  <c:v>4.2999999999999997E-2</c:v>
                </c:pt>
                <c:pt idx="277">
                  <c:v>4.9000000000000002E-2</c:v>
                </c:pt>
                <c:pt idx="278">
                  <c:v>4.1000000000000002E-2</c:v>
                </c:pt>
                <c:pt idx="279">
                  <c:v>4.5999999999999999E-2</c:v>
                </c:pt>
                <c:pt idx="280">
                  <c:v>4.1000000000000002E-2</c:v>
                </c:pt>
                <c:pt idx="281">
                  <c:v>4.3999999999999997E-2</c:v>
                </c:pt>
                <c:pt idx="282">
                  <c:v>3.9E-2</c:v>
                </c:pt>
                <c:pt idx="283">
                  <c:v>4.7E-2</c:v>
                </c:pt>
                <c:pt idx="284">
                  <c:v>4.4999999999999998E-2</c:v>
                </c:pt>
                <c:pt idx="285">
                  <c:v>0.04</c:v>
                </c:pt>
                <c:pt idx="286">
                  <c:v>4.4999999999999998E-2</c:v>
                </c:pt>
                <c:pt idx="287">
                  <c:v>0.05</c:v>
                </c:pt>
                <c:pt idx="288">
                  <c:v>4.5999999999999999E-2</c:v>
                </c:pt>
                <c:pt idx="289">
                  <c:v>3.5000000000000003E-2</c:v>
                </c:pt>
                <c:pt idx="290">
                  <c:v>3.4000000000000002E-2</c:v>
                </c:pt>
                <c:pt idx="291">
                  <c:v>4.2000000000000003E-2</c:v>
                </c:pt>
                <c:pt idx="292">
                  <c:v>4.4999999999999998E-2</c:v>
                </c:pt>
                <c:pt idx="293">
                  <c:v>4.3999999999999997E-2</c:v>
                </c:pt>
                <c:pt idx="294">
                  <c:v>3.7999999999999999E-2</c:v>
                </c:pt>
                <c:pt idx="295">
                  <c:v>0.04</c:v>
                </c:pt>
                <c:pt idx="296">
                  <c:v>4.1000000000000002E-2</c:v>
                </c:pt>
                <c:pt idx="297">
                  <c:v>4.8000000000000001E-2</c:v>
                </c:pt>
                <c:pt idx="298">
                  <c:v>3.2000000000000001E-2</c:v>
                </c:pt>
                <c:pt idx="299">
                  <c:v>0.03</c:v>
                </c:pt>
                <c:pt idx="300">
                  <c:v>3.5999999999999997E-2</c:v>
                </c:pt>
                <c:pt idx="301">
                  <c:v>3.5000000000000003E-2</c:v>
                </c:pt>
                <c:pt idx="302">
                  <c:v>2.5000000000000001E-2</c:v>
                </c:pt>
                <c:pt idx="303">
                  <c:v>3.7999999999999999E-2</c:v>
                </c:pt>
                <c:pt idx="304">
                  <c:v>4.2999999999999997E-2</c:v>
                </c:pt>
                <c:pt idx="305">
                  <c:v>2.7E-2</c:v>
                </c:pt>
                <c:pt idx="306">
                  <c:v>3.3000000000000002E-2</c:v>
                </c:pt>
                <c:pt idx="307">
                  <c:v>3.7999999999999999E-2</c:v>
                </c:pt>
                <c:pt idx="308">
                  <c:v>3.4000000000000002E-2</c:v>
                </c:pt>
                <c:pt idx="309">
                  <c:v>2.5000000000000001E-2</c:v>
                </c:pt>
                <c:pt idx="310">
                  <c:v>2.8000000000000001E-2</c:v>
                </c:pt>
                <c:pt idx="311">
                  <c:v>2.9000000000000001E-2</c:v>
                </c:pt>
                <c:pt idx="312">
                  <c:v>2.5999999999999999E-2</c:v>
                </c:pt>
                <c:pt idx="313">
                  <c:v>2.9000000000000001E-2</c:v>
                </c:pt>
                <c:pt idx="314">
                  <c:v>3.3000000000000002E-2</c:v>
                </c:pt>
                <c:pt idx="315">
                  <c:v>3.1E-2</c:v>
                </c:pt>
                <c:pt idx="316">
                  <c:v>3.5000000000000003E-2</c:v>
                </c:pt>
                <c:pt idx="317">
                  <c:v>3.9E-2</c:v>
                </c:pt>
                <c:pt idx="318">
                  <c:v>2.3E-2</c:v>
                </c:pt>
                <c:pt idx="319">
                  <c:v>2.3E-2</c:v>
                </c:pt>
                <c:pt idx="320">
                  <c:v>1.9E-2</c:v>
                </c:pt>
                <c:pt idx="321">
                  <c:v>1.7999999999999999E-2</c:v>
                </c:pt>
                <c:pt idx="322">
                  <c:v>2.9000000000000001E-2</c:v>
                </c:pt>
                <c:pt idx="323">
                  <c:v>2.5999999999999999E-2</c:v>
                </c:pt>
                <c:pt idx="324">
                  <c:v>2.8000000000000001E-2</c:v>
                </c:pt>
                <c:pt idx="325">
                  <c:v>3.5000000000000003E-2</c:v>
                </c:pt>
                <c:pt idx="326">
                  <c:v>2.5000000000000001E-2</c:v>
                </c:pt>
                <c:pt idx="327">
                  <c:v>2.3E-2</c:v>
                </c:pt>
                <c:pt idx="328">
                  <c:v>2.7E-2</c:v>
                </c:pt>
                <c:pt idx="329">
                  <c:v>3.3000000000000002E-2</c:v>
                </c:pt>
                <c:pt idx="330">
                  <c:v>2.7E-2</c:v>
                </c:pt>
                <c:pt idx="331">
                  <c:v>2.5000000000000001E-2</c:v>
                </c:pt>
                <c:pt idx="332">
                  <c:v>0.02</c:v>
                </c:pt>
                <c:pt idx="333">
                  <c:v>2.8000000000000001E-2</c:v>
                </c:pt>
                <c:pt idx="334">
                  <c:v>3.1E-2</c:v>
                </c:pt>
                <c:pt idx="335">
                  <c:v>1.7999999999999999E-2</c:v>
                </c:pt>
                <c:pt idx="336">
                  <c:v>2.7E-2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2.4E-2</c:v>
                </c:pt>
                <c:pt idx="340">
                  <c:v>1.9E-2</c:v>
                </c:pt>
                <c:pt idx="341">
                  <c:v>2.7E-2</c:v>
                </c:pt>
                <c:pt idx="342">
                  <c:v>2.5000000000000001E-2</c:v>
                </c:pt>
                <c:pt idx="343">
                  <c:v>2.1000000000000001E-2</c:v>
                </c:pt>
                <c:pt idx="344">
                  <c:v>1.9E-2</c:v>
                </c:pt>
                <c:pt idx="345">
                  <c:v>1.9E-2</c:v>
                </c:pt>
                <c:pt idx="346">
                  <c:v>2.5999999999999999E-2</c:v>
                </c:pt>
                <c:pt idx="347">
                  <c:v>1.7000000000000001E-2</c:v>
                </c:pt>
                <c:pt idx="348">
                  <c:v>2.5999999999999999E-2</c:v>
                </c:pt>
                <c:pt idx="349">
                  <c:v>1.6E-2</c:v>
                </c:pt>
                <c:pt idx="350">
                  <c:v>1.9E-2</c:v>
                </c:pt>
                <c:pt idx="351">
                  <c:v>2.5999999999999999E-2</c:v>
                </c:pt>
                <c:pt idx="352">
                  <c:v>2.1000000000000001E-2</c:v>
                </c:pt>
                <c:pt idx="353">
                  <c:v>1.4E-2</c:v>
                </c:pt>
                <c:pt idx="354">
                  <c:v>0.02</c:v>
                </c:pt>
                <c:pt idx="355">
                  <c:v>1.7999999999999999E-2</c:v>
                </c:pt>
                <c:pt idx="356">
                  <c:v>1.2999999999999999E-2</c:v>
                </c:pt>
                <c:pt idx="357">
                  <c:v>2.9000000000000001E-2</c:v>
                </c:pt>
                <c:pt idx="358">
                  <c:v>1.7999999999999999E-2</c:v>
                </c:pt>
                <c:pt idx="359">
                  <c:v>0.02</c:v>
                </c:pt>
                <c:pt idx="360">
                  <c:v>1.7000000000000001E-2</c:v>
                </c:pt>
                <c:pt idx="361">
                  <c:v>1.9E-2</c:v>
                </c:pt>
                <c:pt idx="362">
                  <c:v>1.7999999999999999E-2</c:v>
                </c:pt>
                <c:pt idx="363">
                  <c:v>1.6E-2</c:v>
                </c:pt>
                <c:pt idx="364">
                  <c:v>0.02</c:v>
                </c:pt>
                <c:pt idx="365">
                  <c:v>1.7999999999999999E-2</c:v>
                </c:pt>
                <c:pt idx="366">
                  <c:v>1.7999999999999999E-2</c:v>
                </c:pt>
                <c:pt idx="367">
                  <c:v>2.8000000000000001E-2</c:v>
                </c:pt>
                <c:pt idx="368">
                  <c:v>1.4999999999999999E-2</c:v>
                </c:pt>
                <c:pt idx="369">
                  <c:v>1.7000000000000001E-2</c:v>
                </c:pt>
                <c:pt idx="370">
                  <c:v>1.6E-2</c:v>
                </c:pt>
                <c:pt idx="371">
                  <c:v>1.2999999999999999E-2</c:v>
                </c:pt>
                <c:pt idx="372">
                  <c:v>1.4999999999999999E-2</c:v>
                </c:pt>
                <c:pt idx="373">
                  <c:v>8.0000000000000002E-3</c:v>
                </c:pt>
                <c:pt idx="374">
                  <c:v>8.9999999999999993E-3</c:v>
                </c:pt>
                <c:pt idx="375">
                  <c:v>0.02</c:v>
                </c:pt>
                <c:pt idx="376">
                  <c:v>1.6E-2</c:v>
                </c:pt>
                <c:pt idx="377">
                  <c:v>1.2E-2</c:v>
                </c:pt>
                <c:pt idx="378">
                  <c:v>0.01</c:v>
                </c:pt>
                <c:pt idx="379">
                  <c:v>0.01</c:v>
                </c:pt>
                <c:pt idx="380">
                  <c:v>1.4E-2</c:v>
                </c:pt>
                <c:pt idx="381">
                  <c:v>1.4999999999999999E-2</c:v>
                </c:pt>
                <c:pt idx="382">
                  <c:v>7.0000000000000001E-3</c:v>
                </c:pt>
                <c:pt idx="383">
                  <c:v>1.4E-2</c:v>
                </c:pt>
                <c:pt idx="384">
                  <c:v>1.0999999999999999E-2</c:v>
                </c:pt>
                <c:pt idx="385">
                  <c:v>1.2E-2</c:v>
                </c:pt>
                <c:pt idx="386">
                  <c:v>1.2E-2</c:v>
                </c:pt>
                <c:pt idx="387">
                  <c:v>8.0000000000000002E-3</c:v>
                </c:pt>
                <c:pt idx="388">
                  <c:v>1.2999999999999999E-2</c:v>
                </c:pt>
                <c:pt idx="389">
                  <c:v>1.4E-2</c:v>
                </c:pt>
                <c:pt idx="390">
                  <c:v>8.9999999999999993E-3</c:v>
                </c:pt>
                <c:pt idx="391">
                  <c:v>1.2E-2</c:v>
                </c:pt>
                <c:pt idx="392">
                  <c:v>1.2999999999999999E-2</c:v>
                </c:pt>
                <c:pt idx="393">
                  <c:v>1.4E-2</c:v>
                </c:pt>
                <c:pt idx="394">
                  <c:v>1.2E-2</c:v>
                </c:pt>
                <c:pt idx="395">
                  <c:v>1.2999999999999999E-2</c:v>
                </c:pt>
                <c:pt idx="396">
                  <c:v>1.2E-2</c:v>
                </c:pt>
                <c:pt idx="397">
                  <c:v>8.0000000000000002E-3</c:v>
                </c:pt>
                <c:pt idx="398">
                  <c:v>0.01</c:v>
                </c:pt>
                <c:pt idx="399">
                  <c:v>1.6E-2</c:v>
                </c:pt>
                <c:pt idx="400">
                  <c:v>1.2999999999999999E-2</c:v>
                </c:pt>
                <c:pt idx="401">
                  <c:v>8.0000000000000002E-3</c:v>
                </c:pt>
                <c:pt idx="402">
                  <c:v>8.9999999999999993E-3</c:v>
                </c:pt>
                <c:pt idx="403">
                  <c:v>1.0999999999999999E-2</c:v>
                </c:pt>
                <c:pt idx="404">
                  <c:v>8.9999999999999993E-3</c:v>
                </c:pt>
                <c:pt idx="405">
                  <c:v>7.0000000000000001E-3</c:v>
                </c:pt>
                <c:pt idx="406">
                  <c:v>0.01</c:v>
                </c:pt>
                <c:pt idx="407">
                  <c:v>0.01</c:v>
                </c:pt>
                <c:pt idx="408">
                  <c:v>1.2E-2</c:v>
                </c:pt>
                <c:pt idx="409">
                  <c:v>1.2E-2</c:v>
                </c:pt>
                <c:pt idx="410">
                  <c:v>8.0000000000000002E-3</c:v>
                </c:pt>
                <c:pt idx="411">
                  <c:v>1.0999999999999999E-2</c:v>
                </c:pt>
                <c:pt idx="412">
                  <c:v>0.01</c:v>
                </c:pt>
                <c:pt idx="413">
                  <c:v>7.0000000000000001E-3</c:v>
                </c:pt>
                <c:pt idx="414">
                  <c:v>6.0000000000000001E-3</c:v>
                </c:pt>
                <c:pt idx="415">
                  <c:v>8.9999999999999993E-3</c:v>
                </c:pt>
                <c:pt idx="416">
                  <c:v>8.0000000000000002E-3</c:v>
                </c:pt>
                <c:pt idx="417">
                  <c:v>8.0000000000000002E-3</c:v>
                </c:pt>
                <c:pt idx="418">
                  <c:v>1.4999999999999999E-2</c:v>
                </c:pt>
                <c:pt idx="419">
                  <c:v>5.0000000000000001E-3</c:v>
                </c:pt>
                <c:pt idx="420">
                  <c:v>8.9999999999999993E-3</c:v>
                </c:pt>
                <c:pt idx="421">
                  <c:v>1.2E-2</c:v>
                </c:pt>
                <c:pt idx="422">
                  <c:v>1.4E-2</c:v>
                </c:pt>
                <c:pt idx="423">
                  <c:v>1.0999999999999999E-2</c:v>
                </c:pt>
                <c:pt idx="424">
                  <c:v>6.0000000000000001E-3</c:v>
                </c:pt>
                <c:pt idx="425">
                  <c:v>1.6E-2</c:v>
                </c:pt>
                <c:pt idx="426">
                  <c:v>1.4E-2</c:v>
                </c:pt>
                <c:pt idx="427">
                  <c:v>8.0000000000000002E-3</c:v>
                </c:pt>
                <c:pt idx="428">
                  <c:v>5.0000000000000001E-3</c:v>
                </c:pt>
                <c:pt idx="429">
                  <c:v>5.0000000000000001E-3</c:v>
                </c:pt>
                <c:pt idx="430">
                  <c:v>2E-3</c:v>
                </c:pt>
                <c:pt idx="431">
                  <c:v>8.9999999999999993E-3</c:v>
                </c:pt>
                <c:pt idx="432">
                  <c:v>5.0000000000000001E-3</c:v>
                </c:pt>
                <c:pt idx="433">
                  <c:v>5.0000000000000001E-3</c:v>
                </c:pt>
                <c:pt idx="434">
                  <c:v>0.01</c:v>
                </c:pt>
                <c:pt idx="435">
                  <c:v>6.0000000000000001E-3</c:v>
                </c:pt>
                <c:pt idx="436">
                  <c:v>5.0000000000000001E-3</c:v>
                </c:pt>
                <c:pt idx="437">
                  <c:v>5.0000000000000001E-3</c:v>
                </c:pt>
                <c:pt idx="438">
                  <c:v>8.0000000000000002E-3</c:v>
                </c:pt>
                <c:pt idx="439">
                  <c:v>4.0000000000000001E-3</c:v>
                </c:pt>
                <c:pt idx="440">
                  <c:v>3.0000000000000001E-3</c:v>
                </c:pt>
                <c:pt idx="441">
                  <c:v>7.0000000000000001E-3</c:v>
                </c:pt>
                <c:pt idx="442">
                  <c:v>5.0000000000000001E-3</c:v>
                </c:pt>
                <c:pt idx="443">
                  <c:v>8.9999999999999993E-3</c:v>
                </c:pt>
                <c:pt idx="444">
                  <c:v>7.0000000000000001E-3</c:v>
                </c:pt>
                <c:pt idx="445">
                  <c:v>7.0000000000000001E-3</c:v>
                </c:pt>
                <c:pt idx="446">
                  <c:v>4.0000000000000001E-3</c:v>
                </c:pt>
                <c:pt idx="447">
                  <c:v>0.01</c:v>
                </c:pt>
                <c:pt idx="448">
                  <c:v>8.9999999999999993E-3</c:v>
                </c:pt>
                <c:pt idx="449">
                  <c:v>2.4E-2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0-4ECB-9ABE-6320BDBFD181}"/>
            </c:ext>
          </c:extLst>
        </c:ser>
        <c:ser>
          <c:idx val="1"/>
          <c:order val="1"/>
          <c:tx>
            <c:v>geom_Nslc=1_hPe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'high Pe'!$C$4:$C$504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4.0000000000000001E-3</c:v>
                </c:pt>
                <c:pt idx="52">
                  <c:v>0</c:v>
                </c:pt>
                <c:pt idx="53">
                  <c:v>1E-3</c:v>
                </c:pt>
                <c:pt idx="54">
                  <c:v>1E-3</c:v>
                </c:pt>
                <c:pt idx="55">
                  <c:v>2E-3</c:v>
                </c:pt>
                <c:pt idx="56">
                  <c:v>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8.9999999999999993E-3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1.2999999999999999E-2</c:v>
                </c:pt>
                <c:pt idx="64">
                  <c:v>1.9E-2</c:v>
                </c:pt>
                <c:pt idx="65">
                  <c:v>1.7999999999999999E-2</c:v>
                </c:pt>
                <c:pt idx="66">
                  <c:v>1.4999999999999999E-2</c:v>
                </c:pt>
                <c:pt idx="67">
                  <c:v>2.9000000000000001E-2</c:v>
                </c:pt>
                <c:pt idx="68">
                  <c:v>3.5999999999999997E-2</c:v>
                </c:pt>
                <c:pt idx="69">
                  <c:v>2.5000000000000001E-2</c:v>
                </c:pt>
                <c:pt idx="70">
                  <c:v>3.5000000000000003E-2</c:v>
                </c:pt>
                <c:pt idx="71">
                  <c:v>3.2000000000000001E-2</c:v>
                </c:pt>
                <c:pt idx="72">
                  <c:v>4.4999999999999998E-2</c:v>
                </c:pt>
                <c:pt idx="73">
                  <c:v>0.06</c:v>
                </c:pt>
                <c:pt idx="74">
                  <c:v>4.2000000000000003E-2</c:v>
                </c:pt>
                <c:pt idx="75">
                  <c:v>5.1999999999999998E-2</c:v>
                </c:pt>
                <c:pt idx="76">
                  <c:v>5.1999999999999998E-2</c:v>
                </c:pt>
                <c:pt idx="77">
                  <c:v>6.8000000000000005E-2</c:v>
                </c:pt>
                <c:pt idx="78">
                  <c:v>5.3999999999999999E-2</c:v>
                </c:pt>
                <c:pt idx="79">
                  <c:v>5.8000000000000003E-2</c:v>
                </c:pt>
                <c:pt idx="80">
                  <c:v>7.4999999999999997E-2</c:v>
                </c:pt>
                <c:pt idx="81">
                  <c:v>7.3999999999999996E-2</c:v>
                </c:pt>
                <c:pt idx="82">
                  <c:v>8.4000000000000005E-2</c:v>
                </c:pt>
                <c:pt idx="83">
                  <c:v>7.0000000000000007E-2</c:v>
                </c:pt>
                <c:pt idx="84">
                  <c:v>7.8E-2</c:v>
                </c:pt>
                <c:pt idx="85">
                  <c:v>7.4999999999999997E-2</c:v>
                </c:pt>
                <c:pt idx="86">
                  <c:v>9.9000000000000005E-2</c:v>
                </c:pt>
                <c:pt idx="87">
                  <c:v>0.10100000000000001</c:v>
                </c:pt>
                <c:pt idx="88">
                  <c:v>0.111</c:v>
                </c:pt>
                <c:pt idx="89">
                  <c:v>0.124</c:v>
                </c:pt>
                <c:pt idx="90">
                  <c:v>0.125</c:v>
                </c:pt>
                <c:pt idx="91">
                  <c:v>0.10299999999999999</c:v>
                </c:pt>
                <c:pt idx="92">
                  <c:v>0.128</c:v>
                </c:pt>
                <c:pt idx="93">
                  <c:v>0.123</c:v>
                </c:pt>
                <c:pt idx="94">
                  <c:v>0.152</c:v>
                </c:pt>
                <c:pt idx="95">
                  <c:v>0.14099999999999999</c:v>
                </c:pt>
                <c:pt idx="96">
                  <c:v>0.14000000000000001</c:v>
                </c:pt>
                <c:pt idx="97">
                  <c:v>0.153</c:v>
                </c:pt>
                <c:pt idx="98">
                  <c:v>0.152</c:v>
                </c:pt>
                <c:pt idx="99">
                  <c:v>0.13100000000000001</c:v>
                </c:pt>
                <c:pt idx="100">
                  <c:v>0.13300000000000001</c:v>
                </c:pt>
                <c:pt idx="101">
                  <c:v>0.156</c:v>
                </c:pt>
                <c:pt idx="102">
                  <c:v>0.17699999999999999</c:v>
                </c:pt>
                <c:pt idx="103">
                  <c:v>0.17599999999999999</c:v>
                </c:pt>
                <c:pt idx="104">
                  <c:v>0.16300000000000001</c:v>
                </c:pt>
                <c:pt idx="105">
                  <c:v>0.184</c:v>
                </c:pt>
                <c:pt idx="106">
                  <c:v>0.17899999999999999</c:v>
                </c:pt>
                <c:pt idx="107">
                  <c:v>0.185</c:v>
                </c:pt>
                <c:pt idx="108">
                  <c:v>0.193</c:v>
                </c:pt>
                <c:pt idx="109">
                  <c:v>0.21</c:v>
                </c:pt>
                <c:pt idx="110">
                  <c:v>0.19900000000000001</c:v>
                </c:pt>
                <c:pt idx="111">
                  <c:v>0.17799999999999999</c:v>
                </c:pt>
                <c:pt idx="112">
                  <c:v>0.19600000000000001</c:v>
                </c:pt>
                <c:pt idx="113">
                  <c:v>0.19500000000000001</c:v>
                </c:pt>
                <c:pt idx="114">
                  <c:v>0.188</c:v>
                </c:pt>
                <c:pt idx="115">
                  <c:v>0.16800000000000001</c:v>
                </c:pt>
                <c:pt idx="116">
                  <c:v>0.19500000000000001</c:v>
                </c:pt>
                <c:pt idx="117">
                  <c:v>0.17199999999999999</c:v>
                </c:pt>
                <c:pt idx="118">
                  <c:v>0.20699999999999999</c:v>
                </c:pt>
                <c:pt idx="119">
                  <c:v>0.19700000000000001</c:v>
                </c:pt>
                <c:pt idx="120">
                  <c:v>0.19900000000000001</c:v>
                </c:pt>
                <c:pt idx="121">
                  <c:v>0.183</c:v>
                </c:pt>
                <c:pt idx="122">
                  <c:v>0.182</c:v>
                </c:pt>
                <c:pt idx="123">
                  <c:v>0.17799999999999999</c:v>
                </c:pt>
                <c:pt idx="124">
                  <c:v>0.183</c:v>
                </c:pt>
                <c:pt idx="125">
                  <c:v>0.17100000000000001</c:v>
                </c:pt>
                <c:pt idx="126">
                  <c:v>0.17100000000000001</c:v>
                </c:pt>
                <c:pt idx="127">
                  <c:v>0.19600000000000001</c:v>
                </c:pt>
                <c:pt idx="128">
                  <c:v>0.17199999999999999</c:v>
                </c:pt>
                <c:pt idx="129">
                  <c:v>0.189</c:v>
                </c:pt>
                <c:pt idx="130">
                  <c:v>0.185</c:v>
                </c:pt>
                <c:pt idx="131">
                  <c:v>0.16800000000000001</c:v>
                </c:pt>
                <c:pt idx="132">
                  <c:v>0.17599999999999999</c:v>
                </c:pt>
                <c:pt idx="133">
                  <c:v>0.16800000000000001</c:v>
                </c:pt>
                <c:pt idx="134">
                  <c:v>0.151</c:v>
                </c:pt>
                <c:pt idx="135">
                  <c:v>0.16800000000000001</c:v>
                </c:pt>
                <c:pt idx="136">
                  <c:v>0.16600000000000001</c:v>
                </c:pt>
                <c:pt idx="137">
                  <c:v>0.14899999999999999</c:v>
                </c:pt>
                <c:pt idx="138">
                  <c:v>0.161</c:v>
                </c:pt>
                <c:pt idx="139">
                  <c:v>0.13200000000000001</c:v>
                </c:pt>
                <c:pt idx="140">
                  <c:v>0.13500000000000001</c:v>
                </c:pt>
                <c:pt idx="141">
                  <c:v>0.14199999999999999</c:v>
                </c:pt>
                <c:pt idx="142">
                  <c:v>0.153</c:v>
                </c:pt>
                <c:pt idx="143">
                  <c:v>0.128</c:v>
                </c:pt>
                <c:pt idx="144">
                  <c:v>0.13600000000000001</c:v>
                </c:pt>
                <c:pt idx="145">
                  <c:v>0.14899999999999999</c:v>
                </c:pt>
                <c:pt idx="146">
                  <c:v>0.14699999999999999</c:v>
                </c:pt>
                <c:pt idx="147">
                  <c:v>0.13400000000000001</c:v>
                </c:pt>
                <c:pt idx="148">
                  <c:v>0.16800000000000001</c:v>
                </c:pt>
                <c:pt idx="149">
                  <c:v>0.14899999999999999</c:v>
                </c:pt>
                <c:pt idx="150">
                  <c:v>0.14499999999999999</c:v>
                </c:pt>
                <c:pt idx="151">
                  <c:v>0.13900000000000001</c:v>
                </c:pt>
                <c:pt idx="152">
                  <c:v>0.128</c:v>
                </c:pt>
                <c:pt idx="153">
                  <c:v>0.106</c:v>
                </c:pt>
                <c:pt idx="154">
                  <c:v>0.127</c:v>
                </c:pt>
                <c:pt idx="155">
                  <c:v>0.114</c:v>
                </c:pt>
                <c:pt idx="156">
                  <c:v>0.11</c:v>
                </c:pt>
                <c:pt idx="157">
                  <c:v>0.11700000000000001</c:v>
                </c:pt>
                <c:pt idx="158">
                  <c:v>0.1</c:v>
                </c:pt>
                <c:pt idx="159">
                  <c:v>0.106</c:v>
                </c:pt>
                <c:pt idx="160">
                  <c:v>0.10199999999999999</c:v>
                </c:pt>
                <c:pt idx="161">
                  <c:v>0.105</c:v>
                </c:pt>
                <c:pt idx="162">
                  <c:v>0.13100000000000001</c:v>
                </c:pt>
                <c:pt idx="163">
                  <c:v>9.8000000000000004E-2</c:v>
                </c:pt>
                <c:pt idx="164">
                  <c:v>9.2999999999999999E-2</c:v>
                </c:pt>
                <c:pt idx="165">
                  <c:v>0.107</c:v>
                </c:pt>
                <c:pt idx="166">
                  <c:v>0.10299999999999999</c:v>
                </c:pt>
                <c:pt idx="167">
                  <c:v>9.9000000000000005E-2</c:v>
                </c:pt>
                <c:pt idx="168">
                  <c:v>0.121</c:v>
                </c:pt>
                <c:pt idx="169">
                  <c:v>9.0999999999999998E-2</c:v>
                </c:pt>
                <c:pt idx="170">
                  <c:v>0.10100000000000001</c:v>
                </c:pt>
                <c:pt idx="171">
                  <c:v>8.6999999999999994E-2</c:v>
                </c:pt>
                <c:pt idx="172">
                  <c:v>7.9000000000000001E-2</c:v>
                </c:pt>
                <c:pt idx="173">
                  <c:v>0.10199999999999999</c:v>
                </c:pt>
                <c:pt idx="174">
                  <c:v>9.4E-2</c:v>
                </c:pt>
                <c:pt idx="175">
                  <c:v>9.8000000000000004E-2</c:v>
                </c:pt>
                <c:pt idx="176">
                  <c:v>8.3000000000000004E-2</c:v>
                </c:pt>
                <c:pt idx="177">
                  <c:v>7.8E-2</c:v>
                </c:pt>
                <c:pt idx="178">
                  <c:v>8.5999999999999993E-2</c:v>
                </c:pt>
                <c:pt idx="179">
                  <c:v>7.8E-2</c:v>
                </c:pt>
                <c:pt idx="180">
                  <c:v>7.8E-2</c:v>
                </c:pt>
                <c:pt idx="181">
                  <c:v>8.7999999999999995E-2</c:v>
                </c:pt>
                <c:pt idx="182">
                  <c:v>7.8E-2</c:v>
                </c:pt>
                <c:pt idx="183">
                  <c:v>0.10100000000000001</c:v>
                </c:pt>
                <c:pt idx="184">
                  <c:v>7.0000000000000007E-2</c:v>
                </c:pt>
                <c:pt idx="185">
                  <c:v>7.3999999999999996E-2</c:v>
                </c:pt>
                <c:pt idx="186">
                  <c:v>7.0000000000000007E-2</c:v>
                </c:pt>
                <c:pt idx="187">
                  <c:v>7.0000000000000007E-2</c:v>
                </c:pt>
                <c:pt idx="188">
                  <c:v>6.5000000000000002E-2</c:v>
                </c:pt>
                <c:pt idx="189">
                  <c:v>7.0000000000000007E-2</c:v>
                </c:pt>
                <c:pt idx="190">
                  <c:v>6.5000000000000002E-2</c:v>
                </c:pt>
                <c:pt idx="191">
                  <c:v>7.9000000000000001E-2</c:v>
                </c:pt>
                <c:pt idx="192">
                  <c:v>7.6999999999999999E-2</c:v>
                </c:pt>
                <c:pt idx="193">
                  <c:v>6.5000000000000002E-2</c:v>
                </c:pt>
                <c:pt idx="194">
                  <c:v>6.5000000000000002E-2</c:v>
                </c:pt>
                <c:pt idx="195">
                  <c:v>5.8999999999999997E-2</c:v>
                </c:pt>
                <c:pt idx="196">
                  <c:v>7.4999999999999997E-2</c:v>
                </c:pt>
                <c:pt idx="197">
                  <c:v>6.0999999999999999E-2</c:v>
                </c:pt>
                <c:pt idx="198">
                  <c:v>6.9000000000000006E-2</c:v>
                </c:pt>
                <c:pt idx="199">
                  <c:v>5.2999999999999999E-2</c:v>
                </c:pt>
                <c:pt idx="200">
                  <c:v>0.06</c:v>
                </c:pt>
                <c:pt idx="201">
                  <c:v>4.1000000000000002E-2</c:v>
                </c:pt>
                <c:pt idx="202">
                  <c:v>6.6000000000000003E-2</c:v>
                </c:pt>
                <c:pt idx="203">
                  <c:v>5.8999999999999997E-2</c:v>
                </c:pt>
                <c:pt idx="204">
                  <c:v>7.2999999999999995E-2</c:v>
                </c:pt>
                <c:pt idx="205">
                  <c:v>4.9000000000000002E-2</c:v>
                </c:pt>
                <c:pt idx="206">
                  <c:v>5.6000000000000001E-2</c:v>
                </c:pt>
                <c:pt idx="207">
                  <c:v>6.7000000000000004E-2</c:v>
                </c:pt>
                <c:pt idx="208">
                  <c:v>5.3999999999999999E-2</c:v>
                </c:pt>
                <c:pt idx="209">
                  <c:v>5.8999999999999997E-2</c:v>
                </c:pt>
                <c:pt idx="210">
                  <c:v>5.2999999999999999E-2</c:v>
                </c:pt>
                <c:pt idx="211">
                  <c:v>0.04</c:v>
                </c:pt>
                <c:pt idx="212">
                  <c:v>4.2000000000000003E-2</c:v>
                </c:pt>
                <c:pt idx="213">
                  <c:v>3.7999999999999999E-2</c:v>
                </c:pt>
                <c:pt idx="214">
                  <c:v>5.2999999999999999E-2</c:v>
                </c:pt>
                <c:pt idx="215">
                  <c:v>4.2999999999999997E-2</c:v>
                </c:pt>
                <c:pt idx="216">
                  <c:v>5.2999999999999999E-2</c:v>
                </c:pt>
                <c:pt idx="217">
                  <c:v>0.04</c:v>
                </c:pt>
                <c:pt idx="218">
                  <c:v>0.04</c:v>
                </c:pt>
                <c:pt idx="219">
                  <c:v>4.2000000000000003E-2</c:v>
                </c:pt>
                <c:pt idx="220">
                  <c:v>5.8000000000000003E-2</c:v>
                </c:pt>
                <c:pt idx="221">
                  <c:v>4.7E-2</c:v>
                </c:pt>
                <c:pt idx="222">
                  <c:v>0.04</c:v>
                </c:pt>
                <c:pt idx="223">
                  <c:v>4.2999999999999997E-2</c:v>
                </c:pt>
                <c:pt idx="224">
                  <c:v>3.5999999999999997E-2</c:v>
                </c:pt>
                <c:pt idx="225">
                  <c:v>3.7999999999999999E-2</c:v>
                </c:pt>
                <c:pt idx="226">
                  <c:v>4.9000000000000002E-2</c:v>
                </c:pt>
                <c:pt idx="227">
                  <c:v>4.2000000000000003E-2</c:v>
                </c:pt>
                <c:pt idx="228">
                  <c:v>3.5999999999999997E-2</c:v>
                </c:pt>
                <c:pt idx="229">
                  <c:v>0.05</c:v>
                </c:pt>
                <c:pt idx="230">
                  <c:v>4.2999999999999997E-2</c:v>
                </c:pt>
                <c:pt idx="231">
                  <c:v>4.2000000000000003E-2</c:v>
                </c:pt>
                <c:pt idx="232">
                  <c:v>0.04</c:v>
                </c:pt>
                <c:pt idx="233">
                  <c:v>2.8000000000000001E-2</c:v>
                </c:pt>
                <c:pt idx="234">
                  <c:v>3.5000000000000003E-2</c:v>
                </c:pt>
                <c:pt idx="235">
                  <c:v>3.4000000000000002E-2</c:v>
                </c:pt>
                <c:pt idx="236">
                  <c:v>5.1999999999999998E-2</c:v>
                </c:pt>
                <c:pt idx="237">
                  <c:v>3.3000000000000002E-2</c:v>
                </c:pt>
                <c:pt idx="238">
                  <c:v>3.1E-2</c:v>
                </c:pt>
                <c:pt idx="239">
                  <c:v>3.6999999999999998E-2</c:v>
                </c:pt>
                <c:pt idx="240">
                  <c:v>4.2000000000000003E-2</c:v>
                </c:pt>
                <c:pt idx="241">
                  <c:v>3.5000000000000003E-2</c:v>
                </c:pt>
                <c:pt idx="242">
                  <c:v>3.9E-2</c:v>
                </c:pt>
                <c:pt idx="243">
                  <c:v>2.5000000000000001E-2</c:v>
                </c:pt>
                <c:pt idx="244">
                  <c:v>3.3000000000000002E-2</c:v>
                </c:pt>
                <c:pt idx="245">
                  <c:v>2.5999999999999999E-2</c:v>
                </c:pt>
                <c:pt idx="246">
                  <c:v>4.8000000000000001E-2</c:v>
                </c:pt>
                <c:pt idx="247">
                  <c:v>2.5000000000000001E-2</c:v>
                </c:pt>
                <c:pt idx="248">
                  <c:v>2.5000000000000001E-2</c:v>
                </c:pt>
                <c:pt idx="249">
                  <c:v>2.1999999999999999E-2</c:v>
                </c:pt>
                <c:pt idx="250">
                  <c:v>2.4E-2</c:v>
                </c:pt>
                <c:pt idx="251">
                  <c:v>2.8000000000000001E-2</c:v>
                </c:pt>
                <c:pt idx="252">
                  <c:v>2.7E-2</c:v>
                </c:pt>
                <c:pt idx="253">
                  <c:v>4.2000000000000003E-2</c:v>
                </c:pt>
                <c:pt idx="254">
                  <c:v>2.8000000000000001E-2</c:v>
                </c:pt>
                <c:pt idx="255">
                  <c:v>2.8000000000000001E-2</c:v>
                </c:pt>
                <c:pt idx="256">
                  <c:v>3.4000000000000002E-2</c:v>
                </c:pt>
                <c:pt idx="257">
                  <c:v>3.6999999999999998E-2</c:v>
                </c:pt>
                <c:pt idx="258">
                  <c:v>2.5999999999999999E-2</c:v>
                </c:pt>
                <c:pt idx="259">
                  <c:v>2.5999999999999999E-2</c:v>
                </c:pt>
                <c:pt idx="260">
                  <c:v>3.5000000000000003E-2</c:v>
                </c:pt>
                <c:pt idx="261">
                  <c:v>3.9E-2</c:v>
                </c:pt>
                <c:pt idx="262">
                  <c:v>3.4000000000000002E-2</c:v>
                </c:pt>
                <c:pt idx="263">
                  <c:v>0.03</c:v>
                </c:pt>
                <c:pt idx="264">
                  <c:v>2.8000000000000001E-2</c:v>
                </c:pt>
                <c:pt idx="265">
                  <c:v>2.3E-2</c:v>
                </c:pt>
                <c:pt idx="266">
                  <c:v>0.03</c:v>
                </c:pt>
                <c:pt idx="267">
                  <c:v>2.4E-2</c:v>
                </c:pt>
                <c:pt idx="268">
                  <c:v>2.1999999999999999E-2</c:v>
                </c:pt>
                <c:pt idx="269">
                  <c:v>1.6E-2</c:v>
                </c:pt>
                <c:pt idx="270">
                  <c:v>2.7E-2</c:v>
                </c:pt>
                <c:pt idx="271">
                  <c:v>3.1E-2</c:v>
                </c:pt>
                <c:pt idx="272">
                  <c:v>2.5000000000000001E-2</c:v>
                </c:pt>
                <c:pt idx="273">
                  <c:v>2.5999999999999999E-2</c:v>
                </c:pt>
                <c:pt idx="274">
                  <c:v>1.9E-2</c:v>
                </c:pt>
                <c:pt idx="275">
                  <c:v>2.1000000000000001E-2</c:v>
                </c:pt>
                <c:pt idx="276">
                  <c:v>3.2000000000000001E-2</c:v>
                </c:pt>
                <c:pt idx="277">
                  <c:v>2.1999999999999999E-2</c:v>
                </c:pt>
                <c:pt idx="278">
                  <c:v>1.7000000000000001E-2</c:v>
                </c:pt>
                <c:pt idx="279">
                  <c:v>1.9E-2</c:v>
                </c:pt>
                <c:pt idx="280">
                  <c:v>2.9000000000000001E-2</c:v>
                </c:pt>
                <c:pt idx="281">
                  <c:v>2.1999999999999999E-2</c:v>
                </c:pt>
                <c:pt idx="282">
                  <c:v>0.02</c:v>
                </c:pt>
                <c:pt idx="283">
                  <c:v>2.1999999999999999E-2</c:v>
                </c:pt>
                <c:pt idx="284">
                  <c:v>2.3E-2</c:v>
                </c:pt>
                <c:pt idx="285">
                  <c:v>1.6E-2</c:v>
                </c:pt>
                <c:pt idx="286">
                  <c:v>2.5999999999999999E-2</c:v>
                </c:pt>
                <c:pt idx="287">
                  <c:v>1.4E-2</c:v>
                </c:pt>
                <c:pt idx="288">
                  <c:v>2.5999999999999999E-2</c:v>
                </c:pt>
                <c:pt idx="289">
                  <c:v>2.1999999999999999E-2</c:v>
                </c:pt>
                <c:pt idx="290">
                  <c:v>2.3E-2</c:v>
                </c:pt>
                <c:pt idx="291">
                  <c:v>0.02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1.7000000000000001E-2</c:v>
                </c:pt>
                <c:pt idx="295">
                  <c:v>1.7000000000000001E-2</c:v>
                </c:pt>
                <c:pt idx="296">
                  <c:v>1.2E-2</c:v>
                </c:pt>
                <c:pt idx="297">
                  <c:v>1.9E-2</c:v>
                </c:pt>
                <c:pt idx="298">
                  <c:v>1.2E-2</c:v>
                </c:pt>
                <c:pt idx="299">
                  <c:v>1.7000000000000001E-2</c:v>
                </c:pt>
                <c:pt idx="300">
                  <c:v>1.2E-2</c:v>
                </c:pt>
                <c:pt idx="301">
                  <c:v>2.4E-2</c:v>
                </c:pt>
                <c:pt idx="302">
                  <c:v>1.7000000000000001E-2</c:v>
                </c:pt>
                <c:pt idx="303">
                  <c:v>1.7999999999999999E-2</c:v>
                </c:pt>
                <c:pt idx="304">
                  <c:v>2.7E-2</c:v>
                </c:pt>
                <c:pt idx="305">
                  <c:v>1.2E-2</c:v>
                </c:pt>
                <c:pt idx="306">
                  <c:v>1.4999999999999999E-2</c:v>
                </c:pt>
                <c:pt idx="307">
                  <c:v>1.6E-2</c:v>
                </c:pt>
                <c:pt idx="308">
                  <c:v>1.6E-2</c:v>
                </c:pt>
                <c:pt idx="309">
                  <c:v>2.1000000000000001E-2</c:v>
                </c:pt>
                <c:pt idx="310">
                  <c:v>1.7999999999999999E-2</c:v>
                </c:pt>
                <c:pt idx="311">
                  <c:v>1.7000000000000001E-2</c:v>
                </c:pt>
                <c:pt idx="312">
                  <c:v>1.6E-2</c:v>
                </c:pt>
                <c:pt idx="313">
                  <c:v>1.0999999999999999E-2</c:v>
                </c:pt>
                <c:pt idx="314">
                  <c:v>0.02</c:v>
                </c:pt>
                <c:pt idx="315">
                  <c:v>7.0000000000000001E-3</c:v>
                </c:pt>
                <c:pt idx="316">
                  <c:v>1.0999999999999999E-2</c:v>
                </c:pt>
                <c:pt idx="317">
                  <c:v>1.2E-2</c:v>
                </c:pt>
                <c:pt idx="318">
                  <c:v>1.2E-2</c:v>
                </c:pt>
                <c:pt idx="319">
                  <c:v>1.4999999999999999E-2</c:v>
                </c:pt>
                <c:pt idx="320">
                  <c:v>1.0999999999999999E-2</c:v>
                </c:pt>
                <c:pt idx="321">
                  <c:v>1.4E-2</c:v>
                </c:pt>
                <c:pt idx="322">
                  <c:v>1.4999999999999999E-2</c:v>
                </c:pt>
                <c:pt idx="323">
                  <c:v>1.4999999999999999E-2</c:v>
                </c:pt>
                <c:pt idx="324">
                  <c:v>1.2E-2</c:v>
                </c:pt>
                <c:pt idx="325">
                  <c:v>1.0999999999999999E-2</c:v>
                </c:pt>
                <c:pt idx="326">
                  <c:v>1.4999999999999999E-2</c:v>
                </c:pt>
                <c:pt idx="327">
                  <c:v>1.6E-2</c:v>
                </c:pt>
                <c:pt idx="328">
                  <c:v>6.0000000000000001E-3</c:v>
                </c:pt>
                <c:pt idx="329">
                  <c:v>1.4E-2</c:v>
                </c:pt>
                <c:pt idx="330">
                  <c:v>1.0999999999999999E-2</c:v>
                </c:pt>
                <c:pt idx="331">
                  <c:v>1.4E-2</c:v>
                </c:pt>
                <c:pt idx="332">
                  <c:v>1.2E-2</c:v>
                </c:pt>
                <c:pt idx="333">
                  <c:v>1.4E-2</c:v>
                </c:pt>
                <c:pt idx="334">
                  <c:v>1.6E-2</c:v>
                </c:pt>
                <c:pt idx="335">
                  <c:v>0.02</c:v>
                </c:pt>
                <c:pt idx="336">
                  <c:v>1.2999999999999999E-2</c:v>
                </c:pt>
                <c:pt idx="337">
                  <c:v>1.4E-2</c:v>
                </c:pt>
                <c:pt idx="338">
                  <c:v>8.0000000000000002E-3</c:v>
                </c:pt>
                <c:pt idx="339">
                  <c:v>8.0000000000000002E-3</c:v>
                </c:pt>
                <c:pt idx="340">
                  <c:v>0.01</c:v>
                </c:pt>
                <c:pt idx="341">
                  <c:v>8.9999999999999993E-3</c:v>
                </c:pt>
                <c:pt idx="342">
                  <c:v>8.0000000000000002E-3</c:v>
                </c:pt>
                <c:pt idx="343">
                  <c:v>0.01</c:v>
                </c:pt>
                <c:pt idx="344">
                  <c:v>7.0000000000000001E-3</c:v>
                </c:pt>
                <c:pt idx="345">
                  <c:v>8.9999999999999993E-3</c:v>
                </c:pt>
                <c:pt idx="346">
                  <c:v>1.2999999999999999E-2</c:v>
                </c:pt>
                <c:pt idx="347">
                  <c:v>8.0000000000000002E-3</c:v>
                </c:pt>
                <c:pt idx="348">
                  <c:v>1.2E-2</c:v>
                </c:pt>
                <c:pt idx="349">
                  <c:v>1.0999999999999999E-2</c:v>
                </c:pt>
                <c:pt idx="350">
                  <c:v>1.2999999999999999E-2</c:v>
                </c:pt>
                <c:pt idx="351">
                  <c:v>8.9999999999999993E-3</c:v>
                </c:pt>
                <c:pt idx="352">
                  <c:v>0.01</c:v>
                </c:pt>
                <c:pt idx="353">
                  <c:v>0.01</c:v>
                </c:pt>
                <c:pt idx="354">
                  <c:v>8.0000000000000002E-3</c:v>
                </c:pt>
                <c:pt idx="355">
                  <c:v>1.6E-2</c:v>
                </c:pt>
                <c:pt idx="356">
                  <c:v>0.01</c:v>
                </c:pt>
                <c:pt idx="357">
                  <c:v>8.0000000000000002E-3</c:v>
                </c:pt>
                <c:pt idx="358">
                  <c:v>6.0000000000000001E-3</c:v>
                </c:pt>
                <c:pt idx="359">
                  <c:v>1.2E-2</c:v>
                </c:pt>
                <c:pt idx="360">
                  <c:v>8.0000000000000002E-3</c:v>
                </c:pt>
                <c:pt idx="361">
                  <c:v>8.9999999999999993E-3</c:v>
                </c:pt>
                <c:pt idx="362">
                  <c:v>8.0000000000000002E-3</c:v>
                </c:pt>
                <c:pt idx="363">
                  <c:v>7.0000000000000001E-3</c:v>
                </c:pt>
                <c:pt idx="364">
                  <c:v>5.0000000000000001E-3</c:v>
                </c:pt>
                <c:pt idx="365">
                  <c:v>1.2E-2</c:v>
                </c:pt>
                <c:pt idx="366">
                  <c:v>0.01</c:v>
                </c:pt>
                <c:pt idx="367">
                  <c:v>6.0000000000000001E-3</c:v>
                </c:pt>
                <c:pt idx="368">
                  <c:v>8.9999999999999993E-3</c:v>
                </c:pt>
                <c:pt idx="369">
                  <c:v>7.0000000000000001E-3</c:v>
                </c:pt>
                <c:pt idx="370">
                  <c:v>6.0000000000000001E-3</c:v>
                </c:pt>
                <c:pt idx="371">
                  <c:v>1.4E-2</c:v>
                </c:pt>
                <c:pt idx="372">
                  <c:v>4.0000000000000001E-3</c:v>
                </c:pt>
                <c:pt idx="373">
                  <c:v>4.0000000000000001E-3</c:v>
                </c:pt>
                <c:pt idx="374">
                  <c:v>1.4E-2</c:v>
                </c:pt>
                <c:pt idx="375">
                  <c:v>8.9999999999999993E-3</c:v>
                </c:pt>
                <c:pt idx="376">
                  <c:v>0.01</c:v>
                </c:pt>
                <c:pt idx="377">
                  <c:v>1.4E-2</c:v>
                </c:pt>
                <c:pt idx="378">
                  <c:v>8.0000000000000002E-3</c:v>
                </c:pt>
                <c:pt idx="379">
                  <c:v>7.0000000000000001E-3</c:v>
                </c:pt>
                <c:pt idx="380">
                  <c:v>0.01</c:v>
                </c:pt>
                <c:pt idx="381">
                  <c:v>6.0000000000000001E-3</c:v>
                </c:pt>
                <c:pt idx="382">
                  <c:v>1.9E-2</c:v>
                </c:pt>
                <c:pt idx="383">
                  <c:v>8.0000000000000002E-3</c:v>
                </c:pt>
                <c:pt idx="384">
                  <c:v>0.01</c:v>
                </c:pt>
                <c:pt idx="385">
                  <c:v>5.0000000000000001E-3</c:v>
                </c:pt>
                <c:pt idx="386">
                  <c:v>5.0000000000000001E-3</c:v>
                </c:pt>
                <c:pt idx="387">
                  <c:v>1.0999999999999999E-2</c:v>
                </c:pt>
                <c:pt idx="388">
                  <c:v>6.0000000000000001E-3</c:v>
                </c:pt>
                <c:pt idx="389">
                  <c:v>6.0000000000000001E-3</c:v>
                </c:pt>
                <c:pt idx="390">
                  <c:v>1.2E-2</c:v>
                </c:pt>
                <c:pt idx="391">
                  <c:v>8.9999999999999993E-3</c:v>
                </c:pt>
                <c:pt idx="392">
                  <c:v>8.9999999999999993E-3</c:v>
                </c:pt>
                <c:pt idx="393">
                  <c:v>6.0000000000000001E-3</c:v>
                </c:pt>
                <c:pt idx="394">
                  <c:v>1.0999999999999999E-2</c:v>
                </c:pt>
                <c:pt idx="395">
                  <c:v>8.9999999999999993E-3</c:v>
                </c:pt>
                <c:pt idx="396">
                  <c:v>0.01</c:v>
                </c:pt>
                <c:pt idx="397">
                  <c:v>8.9999999999999993E-3</c:v>
                </c:pt>
                <c:pt idx="398">
                  <c:v>4.0000000000000001E-3</c:v>
                </c:pt>
                <c:pt idx="399">
                  <c:v>1.0999999999999999E-2</c:v>
                </c:pt>
                <c:pt idx="400">
                  <c:v>1.0999999999999999E-2</c:v>
                </c:pt>
                <c:pt idx="401">
                  <c:v>5.0000000000000001E-3</c:v>
                </c:pt>
                <c:pt idx="402">
                  <c:v>5.0000000000000001E-3</c:v>
                </c:pt>
                <c:pt idx="403">
                  <c:v>8.0000000000000002E-3</c:v>
                </c:pt>
                <c:pt idx="404">
                  <c:v>8.9999999999999993E-3</c:v>
                </c:pt>
                <c:pt idx="405">
                  <c:v>6.0000000000000001E-3</c:v>
                </c:pt>
                <c:pt idx="406">
                  <c:v>8.0000000000000002E-3</c:v>
                </c:pt>
                <c:pt idx="407">
                  <c:v>0.01</c:v>
                </c:pt>
                <c:pt idx="408">
                  <c:v>6.0000000000000001E-3</c:v>
                </c:pt>
                <c:pt idx="409">
                  <c:v>1.2E-2</c:v>
                </c:pt>
                <c:pt idx="410">
                  <c:v>8.0000000000000002E-3</c:v>
                </c:pt>
                <c:pt idx="411">
                  <c:v>8.0000000000000002E-3</c:v>
                </c:pt>
                <c:pt idx="412">
                  <c:v>5.0000000000000001E-3</c:v>
                </c:pt>
                <c:pt idx="413">
                  <c:v>1.2999999999999999E-2</c:v>
                </c:pt>
                <c:pt idx="414">
                  <c:v>0.01</c:v>
                </c:pt>
                <c:pt idx="415">
                  <c:v>7.0000000000000001E-3</c:v>
                </c:pt>
                <c:pt idx="416">
                  <c:v>7.0000000000000001E-3</c:v>
                </c:pt>
                <c:pt idx="417">
                  <c:v>8.9999999999999993E-3</c:v>
                </c:pt>
                <c:pt idx="418">
                  <c:v>5.0000000000000001E-3</c:v>
                </c:pt>
                <c:pt idx="419">
                  <c:v>8.0000000000000002E-3</c:v>
                </c:pt>
                <c:pt idx="420">
                  <c:v>6.0000000000000001E-3</c:v>
                </c:pt>
                <c:pt idx="421">
                  <c:v>5.0000000000000001E-3</c:v>
                </c:pt>
                <c:pt idx="422">
                  <c:v>8.9999999999999993E-3</c:v>
                </c:pt>
                <c:pt idx="423">
                  <c:v>8.9999999999999993E-3</c:v>
                </c:pt>
                <c:pt idx="424">
                  <c:v>5.0000000000000001E-3</c:v>
                </c:pt>
                <c:pt idx="425">
                  <c:v>2E-3</c:v>
                </c:pt>
                <c:pt idx="426">
                  <c:v>6.0000000000000001E-3</c:v>
                </c:pt>
                <c:pt idx="427">
                  <c:v>8.9999999999999993E-3</c:v>
                </c:pt>
                <c:pt idx="428">
                  <c:v>4.0000000000000001E-3</c:v>
                </c:pt>
                <c:pt idx="429">
                  <c:v>6.0000000000000001E-3</c:v>
                </c:pt>
                <c:pt idx="430">
                  <c:v>8.0000000000000002E-3</c:v>
                </c:pt>
                <c:pt idx="431">
                  <c:v>6.0000000000000001E-3</c:v>
                </c:pt>
                <c:pt idx="432">
                  <c:v>7.0000000000000001E-3</c:v>
                </c:pt>
                <c:pt idx="433">
                  <c:v>4.0000000000000001E-3</c:v>
                </c:pt>
                <c:pt idx="434">
                  <c:v>0.01</c:v>
                </c:pt>
                <c:pt idx="435">
                  <c:v>0.01</c:v>
                </c:pt>
                <c:pt idx="436">
                  <c:v>3.0000000000000001E-3</c:v>
                </c:pt>
                <c:pt idx="437">
                  <c:v>8.0000000000000002E-3</c:v>
                </c:pt>
                <c:pt idx="438">
                  <c:v>4.0000000000000001E-3</c:v>
                </c:pt>
                <c:pt idx="439">
                  <c:v>5.0000000000000001E-3</c:v>
                </c:pt>
                <c:pt idx="440">
                  <c:v>6.0000000000000001E-3</c:v>
                </c:pt>
                <c:pt idx="441">
                  <c:v>8.0000000000000002E-3</c:v>
                </c:pt>
                <c:pt idx="442">
                  <c:v>7.0000000000000001E-3</c:v>
                </c:pt>
                <c:pt idx="443">
                  <c:v>6.0000000000000001E-3</c:v>
                </c:pt>
                <c:pt idx="444">
                  <c:v>4.0000000000000001E-3</c:v>
                </c:pt>
                <c:pt idx="445">
                  <c:v>3.0000000000000001E-3</c:v>
                </c:pt>
                <c:pt idx="446">
                  <c:v>5.0000000000000001E-3</c:v>
                </c:pt>
                <c:pt idx="447">
                  <c:v>1.0999999999999999E-2</c:v>
                </c:pt>
                <c:pt idx="448">
                  <c:v>2E-3</c:v>
                </c:pt>
                <c:pt idx="449">
                  <c:v>3.7999999999999999E-2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70-4ECB-9ABE-6320BDBFD181}"/>
            </c:ext>
          </c:extLst>
        </c:ser>
        <c:ser>
          <c:idx val="2"/>
          <c:order val="2"/>
          <c:tx>
            <c:v>DNS-hPe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1.46607E-43</c:v>
                </c:pt>
                <c:pt idx="12" formatCode="0.00E+00">
                  <c:v>1.498E-9</c:v>
                </c:pt>
                <c:pt idx="13" formatCode="0.00E+00">
                  <c:v>8.6797400000000004E-5</c:v>
                </c:pt>
                <c:pt idx="14">
                  <c:v>1.4934150000000001E-3</c:v>
                </c:pt>
                <c:pt idx="15">
                  <c:v>4.4858299999999997E-3</c:v>
                </c:pt>
                <c:pt idx="16">
                  <c:v>1.0254879999999999E-2</c:v>
                </c:pt>
                <c:pt idx="17">
                  <c:v>2.1321731E-2</c:v>
                </c:pt>
                <c:pt idx="18">
                  <c:v>3.6515169E-2</c:v>
                </c:pt>
                <c:pt idx="19">
                  <c:v>5.5027046000000003E-2</c:v>
                </c:pt>
                <c:pt idx="20">
                  <c:v>7.5611476999999996E-2</c:v>
                </c:pt>
                <c:pt idx="21">
                  <c:v>9.7139581000000003E-2</c:v>
                </c:pt>
                <c:pt idx="22">
                  <c:v>0.11817674</c:v>
                </c:pt>
                <c:pt idx="23">
                  <c:v>0.137896872</c:v>
                </c:pt>
                <c:pt idx="24">
                  <c:v>0.154189205</c:v>
                </c:pt>
                <c:pt idx="25">
                  <c:v>0.16446966099999999</c:v>
                </c:pt>
                <c:pt idx="26">
                  <c:v>0.16958784099999999</c:v>
                </c:pt>
                <c:pt idx="27">
                  <c:v>0.169861242</c:v>
                </c:pt>
                <c:pt idx="28">
                  <c:v>0.16683619499999999</c:v>
                </c:pt>
                <c:pt idx="29">
                  <c:v>0.16153868800000001</c:v>
                </c:pt>
                <c:pt idx="30">
                  <c:v>0.15409219199999999</c:v>
                </c:pt>
                <c:pt idx="31">
                  <c:v>0.14532866899999999</c:v>
                </c:pt>
                <c:pt idx="32">
                  <c:v>0.13586841499999999</c:v>
                </c:pt>
                <c:pt idx="33">
                  <c:v>0.12619355600000001</c:v>
                </c:pt>
                <c:pt idx="34">
                  <c:v>0.116677446</c:v>
                </c:pt>
                <c:pt idx="35">
                  <c:v>0.107614064</c:v>
                </c:pt>
                <c:pt idx="36">
                  <c:v>9.9068086E-2</c:v>
                </c:pt>
                <c:pt idx="37">
                  <c:v>9.1057150000000003E-2</c:v>
                </c:pt>
                <c:pt idx="38">
                  <c:v>8.3593015000000007E-2</c:v>
                </c:pt>
                <c:pt idx="39">
                  <c:v>7.6699199999999995E-2</c:v>
                </c:pt>
                <c:pt idx="40">
                  <c:v>7.0399223999999996E-2</c:v>
                </c:pt>
                <c:pt idx="41">
                  <c:v>6.4696025000000004E-2</c:v>
                </c:pt>
                <c:pt idx="42">
                  <c:v>5.9566086999999997E-2</c:v>
                </c:pt>
                <c:pt idx="43">
                  <c:v>5.4941792000000003E-2</c:v>
                </c:pt>
                <c:pt idx="44">
                  <c:v>5.0781985000000002E-2</c:v>
                </c:pt>
                <c:pt idx="45">
                  <c:v>4.7045508E-2</c:v>
                </c:pt>
                <c:pt idx="46">
                  <c:v>4.3667685999999997E-2</c:v>
                </c:pt>
                <c:pt idx="47">
                  <c:v>4.0610301000000001E-2</c:v>
                </c:pt>
                <c:pt idx="48">
                  <c:v>3.7841015999999998E-2</c:v>
                </c:pt>
                <c:pt idx="49">
                  <c:v>3.5324553000000002E-2</c:v>
                </c:pt>
                <c:pt idx="50">
                  <c:v>3.3043273999999997E-2</c:v>
                </c:pt>
                <c:pt idx="51">
                  <c:v>3.0976599E-2</c:v>
                </c:pt>
                <c:pt idx="52">
                  <c:v>2.9104538999999999E-2</c:v>
                </c:pt>
                <c:pt idx="53">
                  <c:v>2.7402105E-2</c:v>
                </c:pt>
                <c:pt idx="54">
                  <c:v>2.5854892000000001E-2</c:v>
                </c:pt>
                <c:pt idx="55">
                  <c:v>2.4447318999999999E-2</c:v>
                </c:pt>
                <c:pt idx="56">
                  <c:v>2.3163511000000001E-2</c:v>
                </c:pt>
                <c:pt idx="57">
                  <c:v>2.1989358000000001E-2</c:v>
                </c:pt>
                <c:pt idx="58">
                  <c:v>2.0913688E-2</c:v>
                </c:pt>
                <c:pt idx="59">
                  <c:v>1.9925328999999999E-2</c:v>
                </c:pt>
                <c:pt idx="60">
                  <c:v>1.9014287000000001E-2</c:v>
                </c:pt>
                <c:pt idx="61">
                  <c:v>1.8173213000000001E-2</c:v>
                </c:pt>
                <c:pt idx="62">
                  <c:v>1.7395048999999999E-2</c:v>
                </c:pt>
                <c:pt idx="63">
                  <c:v>1.6673035999999999E-2</c:v>
                </c:pt>
                <c:pt idx="64">
                  <c:v>1.6001293999999999E-2</c:v>
                </c:pt>
                <c:pt idx="65">
                  <c:v>1.5375412E-2</c:v>
                </c:pt>
                <c:pt idx="66">
                  <c:v>1.4791275E-2</c:v>
                </c:pt>
                <c:pt idx="67">
                  <c:v>1.4245354999999999E-2</c:v>
                </c:pt>
                <c:pt idx="68">
                  <c:v>1.3733242999999999E-2</c:v>
                </c:pt>
                <c:pt idx="69">
                  <c:v>1.3251999E-2</c:v>
                </c:pt>
                <c:pt idx="70">
                  <c:v>1.2798095000000001E-2</c:v>
                </c:pt>
                <c:pt idx="71">
                  <c:v>1.2368591E-2</c:v>
                </c:pt>
                <c:pt idx="72">
                  <c:v>1.1961136000000001E-2</c:v>
                </c:pt>
                <c:pt idx="73">
                  <c:v>1.1573671000000001E-2</c:v>
                </c:pt>
                <c:pt idx="74">
                  <c:v>1.1204433E-2</c:v>
                </c:pt>
                <c:pt idx="75">
                  <c:v>1.0852540000000001E-2</c:v>
                </c:pt>
                <c:pt idx="76">
                  <c:v>1.0516522E-2</c:v>
                </c:pt>
                <c:pt idx="77">
                  <c:v>1.0194613999999999E-2</c:v>
                </c:pt>
                <c:pt idx="78">
                  <c:v>9.8868180000000003E-3</c:v>
                </c:pt>
                <c:pt idx="79">
                  <c:v>9.5913690000000006E-3</c:v>
                </c:pt>
                <c:pt idx="80">
                  <c:v>9.307091E-3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70-4ECB-9ABE-6320BDBFD181}"/>
            </c:ext>
          </c:extLst>
        </c:ser>
        <c:ser>
          <c:idx val="3"/>
          <c:order val="3"/>
          <c:tx>
            <c:v>DNS-mPe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3.7696966133584195E-8</c:v>
                </c:pt>
                <c:pt idx="13">
                  <c:v>1.9679268579492003E-5</c:v>
                </c:pt>
                <c:pt idx="14">
                  <c:v>4.4667215428033868E-4</c:v>
                </c:pt>
                <c:pt idx="15">
                  <c:v>1.9381761523988713E-3</c:v>
                </c:pt>
                <c:pt idx="16">
                  <c:v>4.943261994355597E-3</c:v>
                </c:pt>
                <c:pt idx="17">
                  <c:v>1.0331020696142992E-2</c:v>
                </c:pt>
                <c:pt idx="18">
                  <c:v>1.863329021636877E-2</c:v>
                </c:pt>
                <c:pt idx="19">
                  <c:v>2.9509642521166508E-2</c:v>
                </c:pt>
                <c:pt idx="20">
                  <c:v>4.2509407337723425E-2</c:v>
                </c:pt>
                <c:pt idx="21">
                  <c:v>5.7084901222953906E-2</c:v>
                </c:pt>
                <c:pt idx="22">
                  <c:v>7.2395343367826909E-2</c:v>
                </c:pt>
                <c:pt idx="23">
                  <c:v>8.747648165569144E-2</c:v>
                </c:pt>
                <c:pt idx="24">
                  <c:v>0.10156103010348072</c:v>
                </c:pt>
                <c:pt idx="25">
                  <c:v>0.11351422859830668</c:v>
                </c:pt>
                <c:pt idx="26">
                  <c:v>0.1226422859830668</c:v>
                </c:pt>
                <c:pt idx="27">
                  <c:v>0.12908337253057384</c:v>
                </c:pt>
                <c:pt idx="28">
                  <c:v>0.13314028692380059</c:v>
                </c:pt>
                <c:pt idx="29">
                  <c:v>0.13525399811853245</c:v>
                </c:pt>
                <c:pt idx="30">
                  <c:v>0.13582431796801506</c:v>
                </c:pt>
                <c:pt idx="31">
                  <c:v>0.1351422859830668</c:v>
                </c:pt>
                <c:pt idx="32">
                  <c:v>0.13346366415804328</c:v>
                </c:pt>
                <c:pt idx="33">
                  <c:v>0.13100893697083726</c:v>
                </c:pt>
                <c:pt idx="34">
                  <c:v>0.12794861241768579</c:v>
                </c:pt>
                <c:pt idx="35">
                  <c:v>0.1244296801505174</c:v>
                </c:pt>
                <c:pt idx="36">
                  <c:v>0.12054621354656632</c:v>
                </c:pt>
                <c:pt idx="37">
                  <c:v>0.11638934619002822</c:v>
                </c:pt>
                <c:pt idx="38">
                  <c:v>0.11202375352775164</c:v>
                </c:pt>
                <c:pt idx="39">
                  <c:v>0.10751117121354657</c:v>
                </c:pt>
                <c:pt idx="40">
                  <c:v>0.10290157572906868</c:v>
                </c:pt>
                <c:pt idx="41">
                  <c:v>9.8242003762935085E-2</c:v>
                </c:pt>
                <c:pt idx="42">
                  <c:v>9.357067262464723E-2</c:v>
                </c:pt>
                <c:pt idx="43">
                  <c:v>8.8919920037629344E-2</c:v>
                </c:pt>
                <c:pt idx="44">
                  <c:v>8.4319143932267165E-2</c:v>
                </c:pt>
                <c:pt idx="45">
                  <c:v>7.9794802445907809E-2</c:v>
                </c:pt>
                <c:pt idx="46">
                  <c:v>7.5364534336782682E-2</c:v>
                </c:pt>
                <c:pt idx="47">
                  <c:v>7.1048918156161808E-2</c:v>
                </c:pt>
                <c:pt idx="48">
                  <c:v>6.686265286923801E-2</c:v>
                </c:pt>
                <c:pt idx="49">
                  <c:v>6.2820437441204136E-2</c:v>
                </c:pt>
                <c:pt idx="50">
                  <c:v>5.8928151458137346E-2</c:v>
                </c:pt>
                <c:pt idx="51">
                  <c:v>5.519755409219191E-2</c:v>
                </c:pt>
                <c:pt idx="52">
                  <c:v>5.1631585136406394E-2</c:v>
                </c:pt>
                <c:pt idx="53">
                  <c:v>4.8233184383819384E-2</c:v>
                </c:pt>
                <c:pt idx="54">
                  <c:v>4.5005291627469433E-2</c:v>
                </c:pt>
                <c:pt idx="55">
                  <c:v>4.1947906867356541E-2</c:v>
                </c:pt>
                <c:pt idx="56">
                  <c:v>3.9061030103480714E-2</c:v>
                </c:pt>
                <c:pt idx="57">
                  <c:v>3.633878174976482E-2</c:v>
                </c:pt>
                <c:pt idx="58">
                  <c:v>3.378116180620884E-2</c:v>
                </c:pt>
                <c:pt idx="59">
                  <c:v>3.1379350893697082E-2</c:v>
                </c:pt>
                <c:pt idx="60">
                  <c:v>2.9132467074317967E-2</c:v>
                </c:pt>
                <c:pt idx="61">
                  <c:v>2.7032278927563502E-2</c:v>
                </c:pt>
                <c:pt idx="62">
                  <c:v>2.5073494825964254E-2</c:v>
                </c:pt>
                <c:pt idx="63">
                  <c:v>2.3249059266227657E-2</c:v>
                </c:pt>
                <c:pt idx="64">
                  <c:v>2.1552504703668863E-2</c:v>
                </c:pt>
                <c:pt idx="65">
                  <c:v>1.9976775634995295E-2</c:v>
                </c:pt>
                <c:pt idx="66">
                  <c:v>1.8515110536218248E-2</c:v>
                </c:pt>
                <c:pt idx="67">
                  <c:v>1.7160453904045157E-2</c:v>
                </c:pt>
                <c:pt idx="68">
                  <c:v>1.5906338193791159E-2</c:v>
                </c:pt>
                <c:pt idx="69">
                  <c:v>1.4746001881467545E-2</c:v>
                </c:pt>
                <c:pt idx="70">
                  <c:v>1.367327140169332E-2</c:v>
                </c:pt>
                <c:pt idx="71">
                  <c:v>1.2681973189087488E-2</c:v>
                </c:pt>
                <c:pt idx="72">
                  <c:v>1.1766521636876763E-2</c:v>
                </c:pt>
                <c:pt idx="73">
                  <c:v>1.0921331138287865E-2</c:v>
                </c:pt>
                <c:pt idx="74">
                  <c:v>1.0141110065851364E-2</c:v>
                </c:pt>
                <c:pt idx="75">
                  <c:v>9.4211547507055508E-3</c:v>
                </c:pt>
                <c:pt idx="76">
                  <c:v>8.7567615239887119E-3</c:v>
                </c:pt>
                <c:pt idx="77">
                  <c:v>8.1435206961429918E-3</c:v>
                </c:pt>
                <c:pt idx="78">
                  <c:v>7.5779045155221075E-3</c:v>
                </c:pt>
                <c:pt idx="79">
                  <c:v>7.0557972718720604E-3</c:v>
                </c:pt>
                <c:pt idx="80">
                  <c:v>6.5739651928504233E-3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70-4ECB-9ABE-6320BDBFD181}"/>
            </c:ext>
          </c:extLst>
        </c:ser>
        <c:ser>
          <c:idx val="4"/>
          <c:order val="4"/>
          <c:tx>
            <c:v>mcm_hPe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mcm!$B$3:$B$453</c:f>
              <c:numCache>
                <c:formatCode>General</c:formatCode>
                <c:ptCount val="451"/>
                <c:pt idx="0">
                  <c:v>0.43344444444444441</c:v>
                </c:pt>
                <c:pt idx="1">
                  <c:v>0.47788888888888892</c:v>
                </c:pt>
                <c:pt idx="2">
                  <c:v>0.52233333333333298</c:v>
                </c:pt>
                <c:pt idx="3">
                  <c:v>0.56677777777777805</c:v>
                </c:pt>
                <c:pt idx="4">
                  <c:v>0.611222222222222</c:v>
                </c:pt>
                <c:pt idx="5">
                  <c:v>0.65566666666666706</c:v>
                </c:pt>
                <c:pt idx="6">
                  <c:v>0.70011111111111102</c:v>
                </c:pt>
                <c:pt idx="7">
                  <c:v>0.74455555555555608</c:v>
                </c:pt>
                <c:pt idx="8">
                  <c:v>0.78900000000000003</c:v>
                </c:pt>
                <c:pt idx="9">
                  <c:v>0.83344444444444499</c:v>
                </c:pt>
                <c:pt idx="10">
                  <c:v>0.87788888888888894</c:v>
                </c:pt>
                <c:pt idx="11">
                  <c:v>0.92233333333333301</c:v>
                </c:pt>
                <c:pt idx="12">
                  <c:v>0.96677777777777796</c:v>
                </c:pt>
                <c:pt idx="13">
                  <c:v>1.011222222222222</c:v>
                </c:pt>
                <c:pt idx="14">
                  <c:v>1.055666666666667</c:v>
                </c:pt>
                <c:pt idx="15">
                  <c:v>1.100111111111111</c:v>
                </c:pt>
                <c:pt idx="16">
                  <c:v>1.1445555555555549</c:v>
                </c:pt>
                <c:pt idx="17">
                  <c:v>1.1890000000000001</c:v>
                </c:pt>
                <c:pt idx="18">
                  <c:v>1.2334444444444439</c:v>
                </c:pt>
                <c:pt idx="19">
                  <c:v>1.2778888888888891</c:v>
                </c:pt>
                <c:pt idx="20">
                  <c:v>1.3223333333333329</c:v>
                </c:pt>
                <c:pt idx="21">
                  <c:v>1.366777777777777</c:v>
                </c:pt>
                <c:pt idx="22">
                  <c:v>1.4112222222222199</c:v>
                </c:pt>
                <c:pt idx="23">
                  <c:v>1.45566666666667</c:v>
                </c:pt>
                <c:pt idx="24">
                  <c:v>1.5001111111111101</c:v>
                </c:pt>
                <c:pt idx="25">
                  <c:v>1.5445555555555601</c:v>
                </c:pt>
                <c:pt idx="26">
                  <c:v>1.589</c:v>
                </c:pt>
                <c:pt idx="27">
                  <c:v>1.63344444444444</c:v>
                </c:pt>
                <c:pt idx="28">
                  <c:v>1.6778888888888901</c:v>
                </c:pt>
                <c:pt idx="29">
                  <c:v>1.7223333333333299</c:v>
                </c:pt>
                <c:pt idx="30">
                  <c:v>1.76677777777778</c:v>
                </c:pt>
                <c:pt idx="31">
                  <c:v>1.8112222222222201</c:v>
                </c:pt>
                <c:pt idx="32">
                  <c:v>1.8556666666666699</c:v>
                </c:pt>
                <c:pt idx="33">
                  <c:v>1.90011111111111</c:v>
                </c:pt>
                <c:pt idx="34">
                  <c:v>1.94455555555556</c:v>
                </c:pt>
                <c:pt idx="35">
                  <c:v>1.9890000000000001</c:v>
                </c:pt>
                <c:pt idx="36">
                  <c:v>2.0334444444444397</c:v>
                </c:pt>
                <c:pt idx="37">
                  <c:v>2.0778888888888902</c:v>
                </c:pt>
                <c:pt idx="38">
                  <c:v>2.1223333333333301</c:v>
                </c:pt>
                <c:pt idx="39">
                  <c:v>2.1667777777777797</c:v>
                </c:pt>
                <c:pt idx="40">
                  <c:v>2.21122222222222</c:v>
                </c:pt>
                <c:pt idx="41">
                  <c:v>2.25566666666667</c:v>
                </c:pt>
                <c:pt idx="42">
                  <c:v>2.3001111111111099</c:v>
                </c:pt>
                <c:pt idx="43">
                  <c:v>2.3445555555555599</c:v>
                </c:pt>
                <c:pt idx="44">
                  <c:v>2.3890000000000002</c:v>
                </c:pt>
                <c:pt idx="45">
                  <c:v>2.4334444444444499</c:v>
                </c:pt>
                <c:pt idx="46">
                  <c:v>2.4778888888888897</c:v>
                </c:pt>
                <c:pt idx="47">
                  <c:v>2.5223333333333304</c:v>
                </c:pt>
                <c:pt idx="48">
                  <c:v>2.56677777777778</c:v>
                </c:pt>
                <c:pt idx="49">
                  <c:v>2.6112222222222199</c:v>
                </c:pt>
                <c:pt idx="50">
                  <c:v>2.6556666666666704</c:v>
                </c:pt>
                <c:pt idx="51">
                  <c:v>2.7001111111111102</c:v>
                </c:pt>
                <c:pt idx="52">
                  <c:v>2.7445555555555599</c:v>
                </c:pt>
                <c:pt idx="53">
                  <c:v>2.7889999999999997</c:v>
                </c:pt>
                <c:pt idx="54">
                  <c:v>2.8334444444444404</c:v>
                </c:pt>
                <c:pt idx="55">
                  <c:v>2.8778888888888901</c:v>
                </c:pt>
                <c:pt idx="56">
                  <c:v>2.9223333333333299</c:v>
                </c:pt>
                <c:pt idx="57">
                  <c:v>2.9667777777777804</c:v>
                </c:pt>
                <c:pt idx="58">
                  <c:v>3.0112222222222202</c:v>
                </c:pt>
                <c:pt idx="59">
                  <c:v>3.0556666666666699</c:v>
                </c:pt>
                <c:pt idx="60">
                  <c:v>3.1001111111111097</c:v>
                </c:pt>
                <c:pt idx="61">
                  <c:v>3.1445555555555504</c:v>
                </c:pt>
                <c:pt idx="62">
                  <c:v>3.1890000000000001</c:v>
                </c:pt>
                <c:pt idx="63">
                  <c:v>3.2334444444444399</c:v>
                </c:pt>
                <c:pt idx="64">
                  <c:v>3.2778888888888904</c:v>
                </c:pt>
                <c:pt idx="65">
                  <c:v>3.3223333333333303</c:v>
                </c:pt>
                <c:pt idx="66">
                  <c:v>3.3667777777777799</c:v>
                </c:pt>
                <c:pt idx="67">
                  <c:v>3.4112222222222197</c:v>
                </c:pt>
                <c:pt idx="68">
                  <c:v>3.4556666666666604</c:v>
                </c:pt>
                <c:pt idx="69">
                  <c:v>3.5001111111111101</c:v>
                </c:pt>
                <c:pt idx="70">
                  <c:v>3.5445555555555499</c:v>
                </c:pt>
                <c:pt idx="71">
                  <c:v>3.5890000000000004</c:v>
                </c:pt>
                <c:pt idx="72">
                  <c:v>3.6334444444444403</c:v>
                </c:pt>
                <c:pt idx="73">
                  <c:v>3.6778888888888899</c:v>
                </c:pt>
                <c:pt idx="74">
                  <c:v>3.7223333333333297</c:v>
                </c:pt>
                <c:pt idx="75">
                  <c:v>3.7667777777777705</c:v>
                </c:pt>
                <c:pt idx="76">
                  <c:v>3.8112222222222201</c:v>
                </c:pt>
                <c:pt idx="77">
                  <c:v>3.8556666666666599</c:v>
                </c:pt>
                <c:pt idx="78">
                  <c:v>3.9001111111111104</c:v>
                </c:pt>
                <c:pt idx="79">
                  <c:v>3.9445555555555503</c:v>
                </c:pt>
                <c:pt idx="80">
                  <c:v>3.9889999999999999</c:v>
                </c:pt>
                <c:pt idx="81">
                  <c:v>4.0334444444444397</c:v>
                </c:pt>
                <c:pt idx="82">
                  <c:v>4.0778888888888796</c:v>
                </c:pt>
                <c:pt idx="83">
                  <c:v>4.1223333333333301</c:v>
                </c:pt>
                <c:pt idx="84">
                  <c:v>4.1667777777777699</c:v>
                </c:pt>
                <c:pt idx="85">
                  <c:v>4.2112222222222204</c:v>
                </c:pt>
                <c:pt idx="86">
                  <c:v>4.2556666666666603</c:v>
                </c:pt>
                <c:pt idx="87">
                  <c:v>4.3001111111111099</c:v>
                </c:pt>
                <c:pt idx="88">
                  <c:v>4.3445555555555497</c:v>
                </c:pt>
                <c:pt idx="89">
                  <c:v>4.3889999999999896</c:v>
                </c:pt>
                <c:pt idx="90">
                  <c:v>4.4334444444444401</c:v>
                </c:pt>
                <c:pt idx="91">
                  <c:v>4.4778888888888799</c:v>
                </c:pt>
                <c:pt idx="92">
                  <c:v>4.5223333333333304</c:v>
                </c:pt>
                <c:pt idx="93">
                  <c:v>4.5667777777777703</c:v>
                </c:pt>
                <c:pt idx="94">
                  <c:v>4.6112222222222199</c:v>
                </c:pt>
                <c:pt idx="95">
                  <c:v>4.6556666666666606</c:v>
                </c:pt>
                <c:pt idx="96">
                  <c:v>4.7001111111111005</c:v>
                </c:pt>
                <c:pt idx="97">
                  <c:v>4.7445555555555501</c:v>
                </c:pt>
                <c:pt idx="98">
                  <c:v>4.7889999999999899</c:v>
                </c:pt>
                <c:pt idx="99">
                  <c:v>4.8334444444444404</c:v>
                </c:pt>
                <c:pt idx="100">
                  <c:v>4.8778888888888803</c:v>
                </c:pt>
                <c:pt idx="101">
                  <c:v>4.9223333333333299</c:v>
                </c:pt>
                <c:pt idx="102">
                  <c:v>4.9667777777777706</c:v>
                </c:pt>
                <c:pt idx="103">
                  <c:v>5.0112222222222105</c:v>
                </c:pt>
                <c:pt idx="104">
                  <c:v>5.0556666666666601</c:v>
                </c:pt>
                <c:pt idx="105">
                  <c:v>5.1001111111110999</c:v>
                </c:pt>
                <c:pt idx="106">
                  <c:v>5.1445555555555504</c:v>
                </c:pt>
                <c:pt idx="107">
                  <c:v>5.1889999999999903</c:v>
                </c:pt>
                <c:pt idx="108">
                  <c:v>5.2334444444444399</c:v>
                </c:pt>
                <c:pt idx="109">
                  <c:v>5.2778888888888806</c:v>
                </c:pt>
                <c:pt idx="110">
                  <c:v>5.3223333333333205</c:v>
                </c:pt>
                <c:pt idx="111">
                  <c:v>5.3667777777777701</c:v>
                </c:pt>
                <c:pt idx="112">
                  <c:v>5.4112222222222099</c:v>
                </c:pt>
                <c:pt idx="113">
                  <c:v>5.4556666666666604</c:v>
                </c:pt>
                <c:pt idx="114">
                  <c:v>5.5001111111111003</c:v>
                </c:pt>
                <c:pt idx="115">
                  <c:v>5.5445555555555499</c:v>
                </c:pt>
                <c:pt idx="116">
                  <c:v>5.5889999999999906</c:v>
                </c:pt>
                <c:pt idx="117">
                  <c:v>5.6334444444444305</c:v>
                </c:pt>
                <c:pt idx="118">
                  <c:v>5.6778888888888801</c:v>
                </c:pt>
                <c:pt idx="119">
                  <c:v>5.7223333333333199</c:v>
                </c:pt>
                <c:pt idx="120">
                  <c:v>5.7667777777777705</c:v>
                </c:pt>
                <c:pt idx="121">
                  <c:v>5.8112222222222103</c:v>
                </c:pt>
                <c:pt idx="122">
                  <c:v>5.8556666666666599</c:v>
                </c:pt>
                <c:pt idx="123">
                  <c:v>5.9001111111111006</c:v>
                </c:pt>
                <c:pt idx="124">
                  <c:v>5.9445555555555405</c:v>
                </c:pt>
                <c:pt idx="125">
                  <c:v>5.9889999999999901</c:v>
                </c:pt>
                <c:pt idx="126">
                  <c:v>6.03344444444443</c:v>
                </c:pt>
                <c:pt idx="127">
                  <c:v>6.0778888888888805</c:v>
                </c:pt>
                <c:pt idx="128">
                  <c:v>6.1223333333333203</c:v>
                </c:pt>
                <c:pt idx="129">
                  <c:v>6.1667777777777699</c:v>
                </c:pt>
                <c:pt idx="130">
                  <c:v>6.2112222222222107</c:v>
                </c:pt>
                <c:pt idx="131">
                  <c:v>6.2556666666666505</c:v>
                </c:pt>
                <c:pt idx="132">
                  <c:v>6.3001111111111001</c:v>
                </c:pt>
                <c:pt idx="133">
                  <c:v>6.34455555555554</c:v>
                </c:pt>
                <c:pt idx="134">
                  <c:v>6.3889999999999905</c:v>
                </c:pt>
                <c:pt idx="135">
                  <c:v>6.4334444444444303</c:v>
                </c:pt>
                <c:pt idx="136">
                  <c:v>6.4778888888888799</c:v>
                </c:pt>
                <c:pt idx="137">
                  <c:v>6.5223333333333207</c:v>
                </c:pt>
                <c:pt idx="138">
                  <c:v>6.5667777777777605</c:v>
                </c:pt>
                <c:pt idx="139">
                  <c:v>6.6112222222222101</c:v>
                </c:pt>
                <c:pt idx="140">
                  <c:v>6.65566666666665</c:v>
                </c:pt>
                <c:pt idx="141">
                  <c:v>6.7001111111111005</c:v>
                </c:pt>
                <c:pt idx="142">
                  <c:v>6.7445555555555403</c:v>
                </c:pt>
                <c:pt idx="143">
                  <c:v>6.7889999999999899</c:v>
                </c:pt>
                <c:pt idx="144">
                  <c:v>6.8334444444444307</c:v>
                </c:pt>
                <c:pt idx="145">
                  <c:v>6.8778888888888705</c:v>
                </c:pt>
                <c:pt idx="146">
                  <c:v>6.9223333333333201</c:v>
                </c:pt>
                <c:pt idx="147">
                  <c:v>6.96677777777776</c:v>
                </c:pt>
                <c:pt idx="148">
                  <c:v>7.0112222222222105</c:v>
                </c:pt>
                <c:pt idx="149">
                  <c:v>7.0556666666666503</c:v>
                </c:pt>
                <c:pt idx="150">
                  <c:v>7.1001111111110999</c:v>
                </c:pt>
                <c:pt idx="151">
                  <c:v>7.1445555555555407</c:v>
                </c:pt>
                <c:pt idx="152">
                  <c:v>7.1889999999999805</c:v>
                </c:pt>
                <c:pt idx="153">
                  <c:v>7.2334444444444301</c:v>
                </c:pt>
                <c:pt idx="154">
                  <c:v>7.27788888888887</c:v>
                </c:pt>
                <c:pt idx="155">
                  <c:v>7.3223333333333205</c:v>
                </c:pt>
                <c:pt idx="156">
                  <c:v>7.3667777777777603</c:v>
                </c:pt>
                <c:pt idx="157">
                  <c:v>7.4112222222222099</c:v>
                </c:pt>
                <c:pt idx="158">
                  <c:v>7.4556666666666507</c:v>
                </c:pt>
                <c:pt idx="159">
                  <c:v>7.5001111111110905</c:v>
                </c:pt>
                <c:pt idx="160">
                  <c:v>7.5445555555555401</c:v>
                </c:pt>
                <c:pt idx="161">
                  <c:v>7.58899999999998</c:v>
                </c:pt>
                <c:pt idx="162">
                  <c:v>7.6334444444444305</c:v>
                </c:pt>
                <c:pt idx="163">
                  <c:v>7.6778888888888703</c:v>
                </c:pt>
                <c:pt idx="164">
                  <c:v>7.7223333333333199</c:v>
                </c:pt>
                <c:pt idx="165">
                  <c:v>7.7667777777777598</c:v>
                </c:pt>
                <c:pt idx="166">
                  <c:v>7.8112222222222005</c:v>
                </c:pt>
                <c:pt idx="167">
                  <c:v>7.8556666666666501</c:v>
                </c:pt>
                <c:pt idx="168">
                  <c:v>7.90011111111109</c:v>
                </c:pt>
                <c:pt idx="169">
                  <c:v>7.9445555555555405</c:v>
                </c:pt>
                <c:pt idx="170">
                  <c:v>7.9889999999999803</c:v>
                </c:pt>
                <c:pt idx="171">
                  <c:v>8.0334444444444291</c:v>
                </c:pt>
                <c:pt idx="172">
                  <c:v>8.0778888888888698</c:v>
                </c:pt>
                <c:pt idx="173">
                  <c:v>8.1223333333333105</c:v>
                </c:pt>
                <c:pt idx="174">
                  <c:v>8.1667777777777602</c:v>
                </c:pt>
                <c:pt idx="175">
                  <c:v>8.2112222222221991</c:v>
                </c:pt>
                <c:pt idx="176">
                  <c:v>8.2556666666666505</c:v>
                </c:pt>
                <c:pt idx="177">
                  <c:v>8.3001111111110895</c:v>
                </c:pt>
                <c:pt idx="178">
                  <c:v>8.3445555555555391</c:v>
                </c:pt>
                <c:pt idx="179">
                  <c:v>8.3889999999999798</c:v>
                </c:pt>
                <c:pt idx="180">
                  <c:v>8.4334444444444294</c:v>
                </c:pt>
                <c:pt idx="181">
                  <c:v>8.4778888888888702</c:v>
                </c:pt>
                <c:pt idx="182">
                  <c:v>8.5223333333333091</c:v>
                </c:pt>
                <c:pt idx="183">
                  <c:v>8.5667777777777587</c:v>
                </c:pt>
                <c:pt idx="184">
                  <c:v>8.6112222222221995</c:v>
                </c:pt>
                <c:pt idx="185">
                  <c:v>8.6556666666666491</c:v>
                </c:pt>
                <c:pt idx="186">
                  <c:v>8.7001111111110898</c:v>
                </c:pt>
                <c:pt idx="187">
                  <c:v>8.7445555555555394</c:v>
                </c:pt>
                <c:pt idx="188">
                  <c:v>8.7889999999999802</c:v>
                </c:pt>
                <c:pt idx="189">
                  <c:v>8.8334444444444191</c:v>
                </c:pt>
                <c:pt idx="190">
                  <c:v>8.8778888888888687</c:v>
                </c:pt>
                <c:pt idx="191">
                  <c:v>8.9223333333333095</c:v>
                </c:pt>
                <c:pt idx="192">
                  <c:v>8.9667777777777591</c:v>
                </c:pt>
                <c:pt idx="193">
                  <c:v>9.0112222222221998</c:v>
                </c:pt>
                <c:pt idx="194">
                  <c:v>9.0556666666666494</c:v>
                </c:pt>
                <c:pt idx="195">
                  <c:v>9.1001111111110902</c:v>
                </c:pt>
                <c:pt idx="196">
                  <c:v>9.1445555555555291</c:v>
                </c:pt>
                <c:pt idx="197">
                  <c:v>9.1889999999999787</c:v>
                </c:pt>
                <c:pt idx="198">
                  <c:v>9.2334444444444195</c:v>
                </c:pt>
                <c:pt idx="199">
                  <c:v>9.2778888888888691</c:v>
                </c:pt>
                <c:pt idx="200">
                  <c:v>9.3223333333333098</c:v>
                </c:pt>
                <c:pt idx="201">
                  <c:v>9.3667777777777594</c:v>
                </c:pt>
                <c:pt idx="202">
                  <c:v>9.4112222222222002</c:v>
                </c:pt>
                <c:pt idx="203">
                  <c:v>9.4556666666666391</c:v>
                </c:pt>
                <c:pt idx="204">
                  <c:v>9.5001111111110887</c:v>
                </c:pt>
                <c:pt idx="205">
                  <c:v>9.5445555555555295</c:v>
                </c:pt>
                <c:pt idx="206">
                  <c:v>9.5889999999999791</c:v>
                </c:pt>
                <c:pt idx="207">
                  <c:v>9.6334444444444198</c:v>
                </c:pt>
                <c:pt idx="208">
                  <c:v>9.6778888888888694</c:v>
                </c:pt>
                <c:pt idx="209">
                  <c:v>9.7223333333333102</c:v>
                </c:pt>
                <c:pt idx="210">
                  <c:v>9.7667777777777491</c:v>
                </c:pt>
                <c:pt idx="211">
                  <c:v>9.8112222222221988</c:v>
                </c:pt>
                <c:pt idx="212">
                  <c:v>9.8556666666666395</c:v>
                </c:pt>
                <c:pt idx="213">
                  <c:v>9.9001111111110891</c:v>
                </c:pt>
                <c:pt idx="214">
                  <c:v>9.9445555555555298</c:v>
                </c:pt>
                <c:pt idx="215">
                  <c:v>9.9889999999999795</c:v>
                </c:pt>
                <c:pt idx="216">
                  <c:v>10.03344444444442</c:v>
                </c:pt>
                <c:pt idx="217">
                  <c:v>10.077888888888859</c:v>
                </c:pt>
                <c:pt idx="218">
                  <c:v>10.122333333333309</c:v>
                </c:pt>
                <c:pt idx="219">
                  <c:v>10.166777777777749</c:v>
                </c:pt>
                <c:pt idx="220">
                  <c:v>10.211222222222199</c:v>
                </c:pt>
                <c:pt idx="221">
                  <c:v>10.25566666666664</c:v>
                </c:pt>
                <c:pt idx="222">
                  <c:v>10.300111111111089</c:v>
                </c:pt>
                <c:pt idx="223">
                  <c:v>10.34455555555553</c:v>
                </c:pt>
                <c:pt idx="224">
                  <c:v>10.388999999999969</c:v>
                </c:pt>
                <c:pt idx="225">
                  <c:v>10.433444444444399</c:v>
                </c:pt>
                <c:pt idx="226">
                  <c:v>10.477888888888899</c:v>
                </c:pt>
                <c:pt idx="227">
                  <c:v>10.5223333333333</c:v>
                </c:pt>
                <c:pt idx="228">
                  <c:v>10.5667777777778</c:v>
                </c:pt>
                <c:pt idx="229">
                  <c:v>10.611222222222199</c:v>
                </c:pt>
                <c:pt idx="230">
                  <c:v>10.655666666666599</c:v>
                </c:pt>
                <c:pt idx="231">
                  <c:v>10.700111111111099</c:v>
                </c:pt>
                <c:pt idx="232">
                  <c:v>10.744555555555499</c:v>
                </c:pt>
                <c:pt idx="233">
                  <c:v>10.789</c:v>
                </c:pt>
                <c:pt idx="234">
                  <c:v>10.8334444444444</c:v>
                </c:pt>
                <c:pt idx="235">
                  <c:v>10.877888888888899</c:v>
                </c:pt>
                <c:pt idx="236">
                  <c:v>10.922333333333299</c:v>
                </c:pt>
                <c:pt idx="237">
                  <c:v>10.966777777777699</c:v>
                </c:pt>
                <c:pt idx="238">
                  <c:v>11.0112222222222</c:v>
                </c:pt>
                <c:pt idx="239">
                  <c:v>11.0556666666666</c:v>
                </c:pt>
                <c:pt idx="240">
                  <c:v>11.100111111111099</c:v>
                </c:pt>
                <c:pt idx="241">
                  <c:v>11.144555555555499</c:v>
                </c:pt>
                <c:pt idx="242">
                  <c:v>11.189</c:v>
                </c:pt>
                <c:pt idx="243">
                  <c:v>11.2334444444444</c:v>
                </c:pt>
                <c:pt idx="244">
                  <c:v>11.277888888888899</c:v>
                </c:pt>
                <c:pt idx="245">
                  <c:v>11.322333333333299</c:v>
                </c:pt>
                <c:pt idx="246">
                  <c:v>11.366777777777699</c:v>
                </c:pt>
                <c:pt idx="247">
                  <c:v>11.4112222222222</c:v>
                </c:pt>
                <c:pt idx="248">
                  <c:v>11.4556666666666</c:v>
                </c:pt>
                <c:pt idx="249">
                  <c:v>11.500111111111099</c:v>
                </c:pt>
                <c:pt idx="250">
                  <c:v>11.544555555555499</c:v>
                </c:pt>
                <c:pt idx="251">
                  <c:v>11.588999999999999</c:v>
                </c:pt>
                <c:pt idx="252">
                  <c:v>11.633444444444399</c:v>
                </c:pt>
                <c:pt idx="253">
                  <c:v>11.6778888888889</c:v>
                </c:pt>
                <c:pt idx="254">
                  <c:v>11.7223333333333</c:v>
                </c:pt>
                <c:pt idx="255">
                  <c:v>11.766777777777699</c:v>
                </c:pt>
                <c:pt idx="256">
                  <c:v>11.811222222222199</c:v>
                </c:pt>
                <c:pt idx="257">
                  <c:v>11.855666666666599</c:v>
                </c:pt>
                <c:pt idx="258">
                  <c:v>11.9001111111111</c:v>
                </c:pt>
                <c:pt idx="259">
                  <c:v>11.9445555555555</c:v>
                </c:pt>
                <c:pt idx="260">
                  <c:v>11.988999999999999</c:v>
                </c:pt>
                <c:pt idx="261">
                  <c:v>12.033444444444399</c:v>
                </c:pt>
                <c:pt idx="262">
                  <c:v>12.0778888888889</c:v>
                </c:pt>
                <c:pt idx="263">
                  <c:v>12.1223333333333</c:v>
                </c:pt>
                <c:pt idx="264">
                  <c:v>12.1667777777777</c:v>
                </c:pt>
                <c:pt idx="265">
                  <c:v>12.211222222222199</c:v>
                </c:pt>
                <c:pt idx="266">
                  <c:v>12.255666666666599</c:v>
                </c:pt>
                <c:pt idx="267">
                  <c:v>12.3001111111111</c:v>
                </c:pt>
                <c:pt idx="268">
                  <c:v>12.3445555555555</c:v>
                </c:pt>
                <c:pt idx="269">
                  <c:v>12.388999999999999</c:v>
                </c:pt>
                <c:pt idx="270">
                  <c:v>12.433444444444399</c:v>
                </c:pt>
                <c:pt idx="271">
                  <c:v>12.477888888888899</c:v>
                </c:pt>
                <c:pt idx="272">
                  <c:v>12.5223333333333</c:v>
                </c:pt>
                <c:pt idx="273">
                  <c:v>12.5667777777777</c:v>
                </c:pt>
                <c:pt idx="274">
                  <c:v>12.611222222222199</c:v>
                </c:pt>
                <c:pt idx="275">
                  <c:v>12.655666666666599</c:v>
                </c:pt>
                <c:pt idx="276">
                  <c:v>12.700111111111099</c:v>
                </c:pt>
                <c:pt idx="277">
                  <c:v>12.744555555555499</c:v>
                </c:pt>
                <c:pt idx="278">
                  <c:v>12.789</c:v>
                </c:pt>
                <c:pt idx="279">
                  <c:v>12.8334444444444</c:v>
                </c:pt>
                <c:pt idx="280">
                  <c:v>12.877888888888899</c:v>
                </c:pt>
                <c:pt idx="281">
                  <c:v>12.922333333333299</c:v>
                </c:pt>
                <c:pt idx="282">
                  <c:v>12.966777777777699</c:v>
                </c:pt>
                <c:pt idx="283">
                  <c:v>13.0112222222222</c:v>
                </c:pt>
                <c:pt idx="284">
                  <c:v>13.0556666666666</c:v>
                </c:pt>
                <c:pt idx="285">
                  <c:v>13.100111111111099</c:v>
                </c:pt>
                <c:pt idx="286">
                  <c:v>13.144555555555499</c:v>
                </c:pt>
                <c:pt idx="287">
                  <c:v>13.189</c:v>
                </c:pt>
                <c:pt idx="288">
                  <c:v>13.2334444444444</c:v>
                </c:pt>
                <c:pt idx="289">
                  <c:v>13.277888888888899</c:v>
                </c:pt>
                <c:pt idx="290">
                  <c:v>13.322333333333299</c:v>
                </c:pt>
                <c:pt idx="291">
                  <c:v>13.366777777777699</c:v>
                </c:pt>
                <c:pt idx="292">
                  <c:v>13.4112222222222</c:v>
                </c:pt>
                <c:pt idx="293">
                  <c:v>13.4556666666666</c:v>
                </c:pt>
                <c:pt idx="294">
                  <c:v>13.500111111111099</c:v>
                </c:pt>
                <c:pt idx="295">
                  <c:v>13.544555555555499</c:v>
                </c:pt>
                <c:pt idx="296">
                  <c:v>13.588999999999999</c:v>
                </c:pt>
                <c:pt idx="297">
                  <c:v>13.633444444444399</c:v>
                </c:pt>
                <c:pt idx="298">
                  <c:v>13.6778888888889</c:v>
                </c:pt>
                <c:pt idx="299">
                  <c:v>13.7223333333333</c:v>
                </c:pt>
                <c:pt idx="300">
                  <c:v>13.766777777777699</c:v>
                </c:pt>
                <c:pt idx="301">
                  <c:v>13.811222222222199</c:v>
                </c:pt>
                <c:pt idx="302">
                  <c:v>13.855666666666599</c:v>
                </c:pt>
                <c:pt idx="303">
                  <c:v>13.9001111111111</c:v>
                </c:pt>
                <c:pt idx="304">
                  <c:v>13.9445555555555</c:v>
                </c:pt>
                <c:pt idx="305">
                  <c:v>13.988999999999999</c:v>
                </c:pt>
                <c:pt idx="306">
                  <c:v>14.033444444444399</c:v>
                </c:pt>
                <c:pt idx="307">
                  <c:v>14.0778888888889</c:v>
                </c:pt>
                <c:pt idx="308">
                  <c:v>14.1223333333333</c:v>
                </c:pt>
                <c:pt idx="309">
                  <c:v>14.1667777777777</c:v>
                </c:pt>
                <c:pt idx="310">
                  <c:v>14.211222222222199</c:v>
                </c:pt>
                <c:pt idx="311">
                  <c:v>14.255666666666599</c:v>
                </c:pt>
                <c:pt idx="312">
                  <c:v>14.3001111111111</c:v>
                </c:pt>
                <c:pt idx="313">
                  <c:v>14.3445555555555</c:v>
                </c:pt>
                <c:pt idx="314">
                  <c:v>14.388999999999999</c:v>
                </c:pt>
                <c:pt idx="315">
                  <c:v>14.433444444444399</c:v>
                </c:pt>
                <c:pt idx="316">
                  <c:v>14.477888888888799</c:v>
                </c:pt>
                <c:pt idx="317">
                  <c:v>14.5223333333333</c:v>
                </c:pt>
                <c:pt idx="318">
                  <c:v>14.5667777777777</c:v>
                </c:pt>
                <c:pt idx="319">
                  <c:v>14.611222222222199</c:v>
                </c:pt>
                <c:pt idx="320">
                  <c:v>14.655666666666599</c:v>
                </c:pt>
                <c:pt idx="321">
                  <c:v>14.700111111111099</c:v>
                </c:pt>
                <c:pt idx="322">
                  <c:v>14.744555555555499</c:v>
                </c:pt>
                <c:pt idx="323">
                  <c:v>14.789</c:v>
                </c:pt>
                <c:pt idx="324">
                  <c:v>14.8334444444444</c:v>
                </c:pt>
                <c:pt idx="325">
                  <c:v>14.877888888888799</c:v>
                </c:pt>
                <c:pt idx="326">
                  <c:v>14.922333333333299</c:v>
                </c:pt>
                <c:pt idx="327">
                  <c:v>14.966777777777699</c:v>
                </c:pt>
                <c:pt idx="328">
                  <c:v>15.0112222222222</c:v>
                </c:pt>
                <c:pt idx="329">
                  <c:v>15.0556666666666</c:v>
                </c:pt>
                <c:pt idx="330">
                  <c:v>15.100111111111099</c:v>
                </c:pt>
                <c:pt idx="331">
                  <c:v>15.144555555555499</c:v>
                </c:pt>
                <c:pt idx="332">
                  <c:v>15.189</c:v>
                </c:pt>
                <c:pt idx="333">
                  <c:v>15.2334444444444</c:v>
                </c:pt>
                <c:pt idx="334">
                  <c:v>15.2778888888888</c:v>
                </c:pt>
                <c:pt idx="335">
                  <c:v>15.322333333333299</c:v>
                </c:pt>
                <c:pt idx="336">
                  <c:v>15.366777777777699</c:v>
                </c:pt>
                <c:pt idx="337">
                  <c:v>15.4112222222222</c:v>
                </c:pt>
                <c:pt idx="338">
                  <c:v>15.4556666666666</c:v>
                </c:pt>
                <c:pt idx="339">
                  <c:v>15.500111111111099</c:v>
                </c:pt>
                <c:pt idx="340">
                  <c:v>15.544555555555499</c:v>
                </c:pt>
                <c:pt idx="341">
                  <c:v>15.588999999999999</c:v>
                </c:pt>
                <c:pt idx="342">
                  <c:v>15.633444444444399</c:v>
                </c:pt>
                <c:pt idx="343">
                  <c:v>15.6778888888888</c:v>
                </c:pt>
                <c:pt idx="344">
                  <c:v>15.7223333333333</c:v>
                </c:pt>
                <c:pt idx="345">
                  <c:v>15.766777777777699</c:v>
                </c:pt>
                <c:pt idx="346">
                  <c:v>15.811222222222199</c:v>
                </c:pt>
                <c:pt idx="347">
                  <c:v>15.855666666666599</c:v>
                </c:pt>
                <c:pt idx="348">
                  <c:v>15.9001111111111</c:v>
                </c:pt>
                <c:pt idx="349">
                  <c:v>15.9445555555555</c:v>
                </c:pt>
                <c:pt idx="350">
                  <c:v>15.988999999999999</c:v>
                </c:pt>
                <c:pt idx="351">
                  <c:v>16.033444444444399</c:v>
                </c:pt>
                <c:pt idx="352">
                  <c:v>16.077888888888801</c:v>
                </c:pt>
                <c:pt idx="353">
                  <c:v>16.122333333333302</c:v>
                </c:pt>
                <c:pt idx="354">
                  <c:v>16.1667777777777</c:v>
                </c:pt>
                <c:pt idx="355">
                  <c:v>16.211222222222201</c:v>
                </c:pt>
                <c:pt idx="356">
                  <c:v>16.255666666666599</c:v>
                </c:pt>
                <c:pt idx="357">
                  <c:v>16.3001111111111</c:v>
                </c:pt>
                <c:pt idx="358">
                  <c:v>16.344555555555502</c:v>
                </c:pt>
                <c:pt idx="359">
                  <c:v>16.388999999999999</c:v>
                </c:pt>
                <c:pt idx="360">
                  <c:v>16.433444444444401</c:v>
                </c:pt>
                <c:pt idx="361">
                  <c:v>16.477888888888799</c:v>
                </c:pt>
                <c:pt idx="362">
                  <c:v>16.5223333333333</c:v>
                </c:pt>
                <c:pt idx="363">
                  <c:v>16.566777777777698</c:v>
                </c:pt>
                <c:pt idx="364">
                  <c:v>16.611222222222199</c:v>
                </c:pt>
                <c:pt idx="365">
                  <c:v>16.655666666666601</c:v>
                </c:pt>
                <c:pt idx="366">
                  <c:v>16.700111111111099</c:v>
                </c:pt>
                <c:pt idx="367">
                  <c:v>16.7445555555555</c:v>
                </c:pt>
                <c:pt idx="368">
                  <c:v>16.788999999999998</c:v>
                </c:pt>
                <c:pt idx="369">
                  <c:v>16.8334444444444</c:v>
                </c:pt>
                <c:pt idx="370">
                  <c:v>16.877888888888798</c:v>
                </c:pt>
                <c:pt idx="371">
                  <c:v>16.922333333333299</c:v>
                </c:pt>
                <c:pt idx="372">
                  <c:v>16.9667777777777</c:v>
                </c:pt>
                <c:pt idx="373">
                  <c:v>17.011222222222198</c:v>
                </c:pt>
                <c:pt idx="374">
                  <c:v>17.0556666666666</c:v>
                </c:pt>
                <c:pt idx="375">
                  <c:v>17.100111111111101</c:v>
                </c:pt>
                <c:pt idx="376">
                  <c:v>17.144555555555499</c:v>
                </c:pt>
                <c:pt idx="377">
                  <c:v>17.189</c:v>
                </c:pt>
                <c:pt idx="378">
                  <c:v>17.233444444444398</c:v>
                </c:pt>
                <c:pt idx="379">
                  <c:v>17.2778888888888</c:v>
                </c:pt>
                <c:pt idx="380">
                  <c:v>17.322333333333301</c:v>
                </c:pt>
                <c:pt idx="381">
                  <c:v>17.366777777777699</c:v>
                </c:pt>
                <c:pt idx="382">
                  <c:v>17.4112222222222</c:v>
                </c:pt>
                <c:pt idx="383">
                  <c:v>17.455666666666598</c:v>
                </c:pt>
                <c:pt idx="384">
                  <c:v>17.500111111111099</c:v>
                </c:pt>
                <c:pt idx="385">
                  <c:v>17.544555555555501</c:v>
                </c:pt>
                <c:pt idx="386">
                  <c:v>17.588999999999999</c:v>
                </c:pt>
                <c:pt idx="387">
                  <c:v>17.6334444444444</c:v>
                </c:pt>
                <c:pt idx="388">
                  <c:v>17.677888888888798</c:v>
                </c:pt>
                <c:pt idx="389">
                  <c:v>17.7223333333333</c:v>
                </c:pt>
                <c:pt idx="390">
                  <c:v>17.766777777777698</c:v>
                </c:pt>
                <c:pt idx="391">
                  <c:v>17.811222222222199</c:v>
                </c:pt>
                <c:pt idx="392">
                  <c:v>17.8556666666666</c:v>
                </c:pt>
                <c:pt idx="393">
                  <c:v>17.900111111111098</c:v>
                </c:pt>
                <c:pt idx="394">
                  <c:v>17.9445555555555</c:v>
                </c:pt>
                <c:pt idx="395">
                  <c:v>17.988999999999898</c:v>
                </c:pt>
                <c:pt idx="396">
                  <c:v>18.033444444444399</c:v>
                </c:pt>
                <c:pt idx="397">
                  <c:v>18.077888888888801</c:v>
                </c:pt>
                <c:pt idx="398">
                  <c:v>18.122333333333298</c:v>
                </c:pt>
                <c:pt idx="399">
                  <c:v>18.1667777777777</c:v>
                </c:pt>
                <c:pt idx="400">
                  <c:v>18.211222222222201</c:v>
                </c:pt>
                <c:pt idx="401">
                  <c:v>18.255666666666599</c:v>
                </c:pt>
                <c:pt idx="402">
                  <c:v>18.3001111111111</c:v>
                </c:pt>
                <c:pt idx="403">
                  <c:v>18.344555555555498</c:v>
                </c:pt>
                <c:pt idx="404">
                  <c:v>18.3889999999999</c:v>
                </c:pt>
                <c:pt idx="405">
                  <c:v>18.433444444444401</c:v>
                </c:pt>
                <c:pt idx="406">
                  <c:v>18.477888888888799</c:v>
                </c:pt>
                <c:pt idx="407">
                  <c:v>18.5223333333333</c:v>
                </c:pt>
                <c:pt idx="408">
                  <c:v>18.566777777777698</c:v>
                </c:pt>
                <c:pt idx="409">
                  <c:v>18.611222222222199</c:v>
                </c:pt>
                <c:pt idx="410">
                  <c:v>18.655666666666601</c:v>
                </c:pt>
                <c:pt idx="411">
                  <c:v>18.700111111111099</c:v>
                </c:pt>
                <c:pt idx="412">
                  <c:v>18.7445555555555</c:v>
                </c:pt>
                <c:pt idx="413">
                  <c:v>18.788999999999898</c:v>
                </c:pt>
                <c:pt idx="414">
                  <c:v>18.8334444444444</c:v>
                </c:pt>
                <c:pt idx="415">
                  <c:v>18.877888888888798</c:v>
                </c:pt>
                <c:pt idx="416">
                  <c:v>18.922333333333299</c:v>
                </c:pt>
                <c:pt idx="417">
                  <c:v>18.9667777777777</c:v>
                </c:pt>
                <c:pt idx="418">
                  <c:v>19.011222222222198</c:v>
                </c:pt>
                <c:pt idx="419">
                  <c:v>19.0556666666666</c:v>
                </c:pt>
                <c:pt idx="420">
                  <c:v>19.100111111111101</c:v>
                </c:pt>
                <c:pt idx="421">
                  <c:v>19.144555555555499</c:v>
                </c:pt>
                <c:pt idx="422">
                  <c:v>19.188999999999901</c:v>
                </c:pt>
                <c:pt idx="423">
                  <c:v>19.233444444444398</c:v>
                </c:pt>
                <c:pt idx="424">
                  <c:v>19.2778888888888</c:v>
                </c:pt>
                <c:pt idx="425">
                  <c:v>19.322333333333301</c:v>
                </c:pt>
                <c:pt idx="426">
                  <c:v>19.366777777777699</c:v>
                </c:pt>
                <c:pt idx="427">
                  <c:v>19.4112222222222</c:v>
                </c:pt>
                <c:pt idx="428">
                  <c:v>19.455666666666598</c:v>
                </c:pt>
                <c:pt idx="429">
                  <c:v>19.500111111111099</c:v>
                </c:pt>
                <c:pt idx="430">
                  <c:v>19.544555555555501</c:v>
                </c:pt>
                <c:pt idx="431">
                  <c:v>19.588999999999899</c:v>
                </c:pt>
                <c:pt idx="432">
                  <c:v>19.6334444444444</c:v>
                </c:pt>
                <c:pt idx="433">
                  <c:v>19.677888888888798</c:v>
                </c:pt>
                <c:pt idx="434">
                  <c:v>19.7223333333333</c:v>
                </c:pt>
                <c:pt idx="435">
                  <c:v>19.766777777777698</c:v>
                </c:pt>
                <c:pt idx="436">
                  <c:v>19.811222222222199</c:v>
                </c:pt>
                <c:pt idx="437">
                  <c:v>19.8556666666666</c:v>
                </c:pt>
                <c:pt idx="438">
                  <c:v>19.900111111111098</c:v>
                </c:pt>
                <c:pt idx="439">
                  <c:v>19.9445555555555</c:v>
                </c:pt>
                <c:pt idx="440">
                  <c:v>19.988999999999898</c:v>
                </c:pt>
                <c:pt idx="441">
                  <c:v>20.033444444444399</c:v>
                </c:pt>
                <c:pt idx="442">
                  <c:v>20.077888888888801</c:v>
                </c:pt>
                <c:pt idx="443">
                  <c:v>20.122333333333298</c:v>
                </c:pt>
                <c:pt idx="444">
                  <c:v>20.1667777777777</c:v>
                </c:pt>
                <c:pt idx="445">
                  <c:v>20.211222222222201</c:v>
                </c:pt>
                <c:pt idx="446">
                  <c:v>20.255666666666599</c:v>
                </c:pt>
                <c:pt idx="447">
                  <c:v>20.3001111111111</c:v>
                </c:pt>
                <c:pt idx="448">
                  <c:v>20.344555555555498</c:v>
                </c:pt>
                <c:pt idx="449">
                  <c:v>20.3889999999999</c:v>
                </c:pt>
                <c:pt idx="450">
                  <c:v>20.433444444444401</c:v>
                </c:pt>
              </c:numCache>
            </c:numRef>
          </c:xVal>
          <c:yVal>
            <c:numRef>
              <c:f>mcm!$C$3:$C$453</c:f>
              <c:numCache>
                <c:formatCode>0.00E+00</c:formatCode>
                <c:ptCount val="451"/>
                <c:pt idx="0">
                  <c:v>1.5812067170010099E-32</c:v>
                </c:pt>
                <c:pt idx="1">
                  <c:v>2.816022412725125E-30</c:v>
                </c:pt>
                <c:pt idx="2">
                  <c:v>3.0851611603453751E-28</c:v>
                </c:pt>
                <c:pt idx="3">
                  <c:v>1.8458311094364199E-26</c:v>
                </c:pt>
                <c:pt idx="4">
                  <c:v>6.3227748622077997E-25</c:v>
                </c:pt>
                <c:pt idx="5">
                  <c:v>1.36439191346903E-23</c:v>
                </c:pt>
                <c:pt idx="6">
                  <c:v>2.0260286647612851E-22</c:v>
                </c:pt>
                <c:pt idx="7">
                  <c:v>2.221686775418455E-21</c:v>
                </c:pt>
                <c:pt idx="8">
                  <c:v>1.9000077947255001E-20</c:v>
                </c:pt>
                <c:pt idx="9">
                  <c:v>1.3218282428504049E-19</c:v>
                </c:pt>
                <c:pt idx="10">
                  <c:v>7.7307149624980004E-19</c:v>
                </c:pt>
                <c:pt idx="11">
                  <c:v>3.9008637892746198E-18</c:v>
                </c:pt>
                <c:pt idx="12">
                  <c:v>1.73385264517545E-17</c:v>
                </c:pt>
                <c:pt idx="13">
                  <c:v>6.9035499333571003E-17</c:v>
                </c:pt>
                <c:pt idx="14">
                  <c:v>2.4964372318810899E-16</c:v>
                </c:pt>
                <c:pt idx="15">
                  <c:v>8.2929224122488997E-16</c:v>
                </c:pt>
                <c:pt idx="16">
                  <c:v>2.5548972350812249E-15</c:v>
                </c:pt>
                <c:pt idx="17">
                  <c:v>7.3588785313559995E-15</c:v>
                </c:pt>
                <c:pt idx="18">
                  <c:v>1.9952369624090249E-14</c:v>
                </c:pt>
                <c:pt idx="19">
                  <c:v>5.1223593485489498E-14</c:v>
                </c:pt>
                <c:pt idx="20">
                  <c:v>1.2515204435912201E-13</c:v>
                </c:pt>
                <c:pt idx="21">
                  <c:v>2.92286824695781E-13</c:v>
                </c:pt>
                <c:pt idx="22">
                  <c:v>6.5501924632513001E-13</c:v>
                </c:pt>
                <c:pt idx="23">
                  <c:v>1.4133184385266149E-12</c:v>
                </c:pt>
                <c:pt idx="24">
                  <c:v>2.944850934110125E-12</c:v>
                </c:pt>
                <c:pt idx="25">
                  <c:v>5.9411992177120502E-12</c:v>
                </c:pt>
                <c:pt idx="26">
                  <c:v>1.163315531381205E-11</c:v>
                </c:pt>
                <c:pt idx="27">
                  <c:v>2.2153937263597401E-11</c:v>
                </c:pt>
                <c:pt idx="28">
                  <c:v>4.1111034681925451E-11</c:v>
                </c:pt>
                <c:pt idx="29">
                  <c:v>7.4466846623698994E-11</c:v>
                </c:pt>
                <c:pt idx="30">
                  <c:v>1.3186717024318499E-10</c:v>
                </c:pt>
                <c:pt idx="31">
                  <c:v>2.2860697511355149E-10</c:v>
                </c:pt>
                <c:pt idx="32">
                  <c:v>3.8848696089907649E-10</c:v>
                </c:pt>
                <c:pt idx="33">
                  <c:v>6.4789445398443998E-10</c:v>
                </c:pt>
                <c:pt idx="34">
                  <c:v>1.0615405863433E-9</c:v>
                </c:pt>
                <c:pt idx="35">
                  <c:v>1.710404683413015E-9</c:v>
                </c:pt>
                <c:pt idx="36">
                  <c:v>2.7125784543380752E-9</c:v>
                </c:pt>
                <c:pt idx="37">
                  <c:v>4.2378687137057053E-9</c:v>
                </c:pt>
                <c:pt idx="38">
                  <c:v>6.5272093227175999E-9</c:v>
                </c:pt>
                <c:pt idx="39">
                  <c:v>9.9181516069134004E-9</c:v>
                </c:pt>
                <c:pt idx="40">
                  <c:v>1.48779477753417E-8</c:v>
                </c:pt>
                <c:pt idx="41">
                  <c:v>2.2046013097224849E-8</c:v>
                </c:pt>
                <c:pt idx="42">
                  <c:v>3.2287848117585652E-8</c:v>
                </c:pt>
                <c:pt idx="43">
                  <c:v>4.6762819319754552E-8</c:v>
                </c:pt>
                <c:pt idx="44">
                  <c:v>6.7008531588164995E-8</c:v>
                </c:pt>
                <c:pt idx="45">
                  <c:v>9.5044873684552498E-8</c:v>
                </c:pt>
                <c:pt idx="46">
                  <c:v>1.3350117269740149E-7</c:v>
                </c:pt>
                <c:pt idx="47">
                  <c:v>1.85770247946347E-7</c:v>
                </c:pt>
                <c:pt idx="48">
                  <c:v>2.5619350100028552E-7</c:v>
                </c:pt>
                <c:pt idx="49">
                  <c:v>3.5028150728741199E-7</c:v>
                </c:pt>
                <c:pt idx="50">
                  <c:v>4.7497487648501051E-7</c:v>
                </c:pt>
                <c:pt idx="51">
                  <c:v>6.3895041317225501E-7</c:v>
                </c:pt>
                <c:pt idx="52">
                  <c:v>8.5297782547312005E-7</c:v>
                </c:pt>
                <c:pt idx="53">
                  <c:v>1.1303323868818199E-6</c:v>
                </c:pt>
                <c:pt idx="54">
                  <c:v>1.4872690445973599E-6</c:v>
                </c:pt>
                <c:pt idx="55">
                  <c:v>1.9435634763923351E-6</c:v>
                </c:pt>
                <c:pt idx="56">
                  <c:v>2.523125517929355E-6</c:v>
                </c:pt>
                <c:pt idx="57">
                  <c:v>3.2546902051442398E-6</c:v>
                </c:pt>
                <c:pt idx="58">
                  <c:v>4.1725913947356951E-6</c:v>
                </c:pt>
                <c:pt idx="59">
                  <c:v>5.3176225343447004E-6</c:v>
                </c:pt>
                <c:pt idx="60">
                  <c:v>6.7379886488098499E-6</c:v>
                </c:pt>
                <c:pt idx="61">
                  <c:v>8.4903529879956007E-6</c:v>
                </c:pt>
                <c:pt idx="62">
                  <c:v>1.064098104520375E-5</c:v>
                </c:pt>
                <c:pt idx="63">
                  <c:v>1.326698380534585E-5</c:v>
                </c:pt>
                <c:pt idx="64">
                  <c:v>1.64576611233059E-5</c:v>
                </c:pt>
                <c:pt idx="65">
                  <c:v>2.0315945071889549E-5</c:v>
                </c:pt>
                <c:pt idx="66">
                  <c:v>2.4959941944184899E-5</c:v>
                </c:pt>
                <c:pt idx="67">
                  <c:v>3.0524570357818098E-5</c:v>
                </c:pt>
                <c:pt idx="68">
                  <c:v>3.7163291601095148E-5</c:v>
                </c:pt>
                <c:pt idx="69">
                  <c:v>4.5049926997643898E-5</c:v>
                </c:pt>
                <c:pt idx="70">
                  <c:v>5.4380555662569001E-5</c:v>
                </c:pt>
                <c:pt idx="71">
                  <c:v>6.5375484596101003E-5</c:v>
                </c:pt>
                <c:pt idx="72">
                  <c:v>7.8281281627828498E-5</c:v>
                </c:pt>
                <c:pt idx="73">
                  <c:v>9.3372860303991498E-5</c:v>
                </c:pt>
                <c:pt idx="74">
                  <c:v>1.109556044201385E-4</c:v>
                </c:pt>
                <c:pt idx="75">
                  <c:v>1.3136751855995099E-4</c:v>
                </c:pt>
                <c:pt idx="76">
                  <c:v>1.549813897256645E-4</c:v>
                </c:pt>
                <c:pt idx="77">
                  <c:v>1.8220694395331251E-4</c:v>
                </c:pt>
                <c:pt idx="78">
                  <c:v>2.134929807126745E-4</c:v>
                </c:pt>
                <c:pt idx="79">
                  <c:v>2.4932946691206648E-4</c:v>
                </c:pt>
                <c:pt idx="80">
                  <c:v>2.90249571475049E-4</c:v>
                </c:pt>
                <c:pt idx="81">
                  <c:v>3.3683162074141601E-4</c:v>
                </c:pt>
                <c:pt idx="82">
                  <c:v>3.8970095437840501E-4</c:v>
                </c:pt>
                <c:pt idx="83">
                  <c:v>4.4953166107815552E-4</c:v>
                </c:pt>
                <c:pt idx="84">
                  <c:v>5.1704817307056503E-4</c:v>
                </c:pt>
                <c:pt idx="85">
                  <c:v>5.9302669840162003E-4</c:v>
                </c:pt>
                <c:pt idx="86">
                  <c:v>6.7829647001928998E-4</c:v>
                </c:pt>
                <c:pt idx="87">
                  <c:v>7.737407909735E-4</c:v>
                </c:pt>
                <c:pt idx="88">
                  <c:v>8.8029785547415998E-4</c:v>
                </c:pt>
                <c:pt idx="89">
                  <c:v>9.9896132615997992E-4</c:v>
                </c:pt>
                <c:pt idx="90">
                  <c:v>1.1307806487089349E-3</c:v>
                </c:pt>
                <c:pt idx="91">
                  <c:v>1.27686108586508E-3</c:v>
                </c:pt>
                <c:pt idx="92">
                  <c:v>1.4383634540613001E-3</c:v>
                </c:pt>
                <c:pt idx="93">
                  <c:v>1.6165035470788001E-3</c:v>
                </c:pt>
                <c:pt idx="94">
                  <c:v>1.812551232594665E-3</c:v>
                </c:pt>
                <c:pt idx="95">
                  <c:v>2.027829209022885E-3</c:v>
                </c:pt>
                <c:pt idx="96">
                  <c:v>2.263711411743355E-3</c:v>
                </c:pt>
                <c:pt idx="97">
                  <c:v>2.52162105963022E-3</c:v>
                </c:pt>
                <c:pt idx="98">
                  <c:v>2.803028334726205E-3</c:v>
                </c:pt>
                <c:pt idx="99">
                  <c:v>3.1094476899540648E-3</c:v>
                </c:pt>
                <c:pt idx="100">
                  <c:v>3.4424347819001552E-3</c:v>
                </c:pt>
                <c:pt idx="101">
                  <c:v>3.803583027937095E-3</c:v>
                </c:pt>
                <c:pt idx="102">
                  <c:v>4.1945197892616351E-3</c:v>
                </c:pt>
                <c:pt idx="103">
                  <c:v>4.6169021837974096E-3</c:v>
                </c:pt>
                <c:pt idx="104">
                  <c:v>5.0724125353375999E-3</c:v>
                </c:pt>
                <c:pt idx="105">
                  <c:v>5.5627534677655001E-3</c:v>
                </c:pt>
                <c:pt idx="106">
                  <c:v>6.0896426556763996E-3</c:v>
                </c:pt>
                <c:pt idx="107">
                  <c:v>6.6548072452186002E-3</c:v>
                </c:pt>
                <c:pt idx="108">
                  <c:v>7.2599779614537499E-3</c:v>
                </c:pt>
                <c:pt idx="109">
                  <c:v>7.9068829209969008E-3</c:v>
                </c:pt>
                <c:pt idx="110">
                  <c:v>8.5972411711090994E-3</c:v>
                </c:pt>
                <c:pt idx="111">
                  <c:v>9.3327559787691004E-3</c:v>
                </c:pt>
                <c:pt idx="112">
                  <c:v>1.011510789551935E-2</c:v>
                </c:pt>
                <c:pt idx="113">
                  <c:v>1.0945947626055949E-2</c:v>
                </c:pt>
                <c:pt idx="114">
                  <c:v>1.1826888730579551E-2</c:v>
                </c:pt>
                <c:pt idx="115">
                  <c:v>1.27595001928427E-2</c:v>
                </c:pt>
                <c:pt idx="116">
                  <c:v>1.3745298887582E-2</c:v>
                </c:pt>
                <c:pt idx="117">
                  <c:v>1.47857419826075E-2</c:v>
                </c:pt>
                <c:pt idx="118">
                  <c:v>1.58822193122117E-2</c:v>
                </c:pt>
                <c:pt idx="119">
                  <c:v>1.7036045759740801E-2</c:v>
                </c:pt>
                <c:pt idx="120">
                  <c:v>1.8248453688129398E-2</c:v>
                </c:pt>
                <c:pt idx="121">
                  <c:v>1.952058545792185E-2</c:v>
                </c:pt>
                <c:pt idx="122">
                  <c:v>2.0853486072775401E-2</c:v>
                </c:pt>
                <c:pt idx="123">
                  <c:v>2.22480959926546E-2</c:v>
                </c:pt>
                <c:pt idx="124">
                  <c:v>2.37052441548769E-2</c:v>
                </c:pt>
                <c:pt idx="125">
                  <c:v>2.5225641242845251E-2</c:v>
                </c:pt>
                <c:pt idx="126">
                  <c:v>2.68098732417076E-2</c:v>
                </c:pt>
                <c:pt idx="127">
                  <c:v>2.84583953193129E-2</c:v>
                </c:pt>
                <c:pt idx="128">
                  <c:v>3.0171526069688051E-2</c:v>
                </c:pt>
                <c:pt idx="129">
                  <c:v>3.1949442154850599E-2</c:v>
                </c:pt>
                <c:pt idx="130">
                  <c:v>3.3792173379098497E-2</c:v>
                </c:pt>
                <c:pt idx="131">
                  <c:v>3.5699598227996149E-2</c:v>
                </c:pt>
                <c:pt idx="132">
                  <c:v>3.7671439902113898E-2</c:v>
                </c:pt>
                <c:pt idx="133">
                  <c:v>3.9707262873192553E-2</c:v>
                </c:pt>
                <c:pt idx="134">
                  <c:v>4.1806469987810999E-2</c:v>
                </c:pt>
                <c:pt idx="135">
                  <c:v>4.3968300140852297E-2</c:v>
                </c:pt>
                <c:pt idx="136">
                  <c:v>4.6191826538113101E-2</c:v>
                </c:pt>
                <c:pt idx="137">
                  <c:v>4.8475955564303751E-2</c:v>
                </c:pt>
                <c:pt idx="138">
                  <c:v>5.0819426269465499E-2</c:v>
                </c:pt>
                <c:pt idx="139">
                  <c:v>5.32208104835135E-2</c:v>
                </c:pt>
                <c:pt idx="140">
                  <c:v>5.5678513565217497E-2</c:v>
                </c:pt>
                <c:pt idx="141">
                  <c:v>5.81907757885015E-2</c:v>
                </c:pt>
                <c:pt idx="142">
                  <c:v>6.0755674365464002E-2</c:v>
                </c:pt>
                <c:pt idx="143">
                  <c:v>6.3371126102085507E-2</c:v>
                </c:pt>
                <c:pt idx="144">
                  <c:v>6.6034890679141506E-2</c:v>
                </c:pt>
                <c:pt idx="145">
                  <c:v>6.8744574547480494E-2</c:v>
                </c:pt>
                <c:pt idx="146">
                  <c:v>7.1497635423532505E-2</c:v>
                </c:pt>
                <c:pt idx="147">
                  <c:v>7.4291387367713999E-2</c:v>
                </c:pt>
                <c:pt idx="148">
                  <c:v>7.7123006425351998E-2</c:v>
                </c:pt>
                <c:pt idx="149">
                  <c:v>7.9989536806808995E-2</c:v>
                </c:pt>
                <c:pt idx="150">
                  <c:v>8.2887897580767006E-2</c:v>
                </c:pt>
                <c:pt idx="151">
                  <c:v>8.5814889852033005E-2</c:v>
                </c:pt>
                <c:pt idx="152">
                  <c:v>8.8767204392878496E-2</c:v>
                </c:pt>
                <c:pt idx="153">
                  <c:v>9.1741429694768506E-2</c:v>
                </c:pt>
                <c:pt idx="154">
                  <c:v>9.4734060405388995E-2</c:v>
                </c:pt>
                <c:pt idx="155">
                  <c:v>9.7741506114203999E-2</c:v>
                </c:pt>
                <c:pt idx="156">
                  <c:v>0.1007601004483025</c:v>
                </c:pt>
                <c:pt idx="157">
                  <c:v>0.103786110439088</c:v>
                </c:pt>
                <c:pt idx="158">
                  <c:v>0.106815746119413</c:v>
                </c:pt>
                <c:pt idx="159">
                  <c:v>0.109845170310044</c:v>
                </c:pt>
                <c:pt idx="160">
                  <c:v>0.1128705085538815</c:v>
                </c:pt>
                <c:pt idx="161">
                  <c:v>0.11588785915616751</c:v>
                </c:pt>
                <c:pt idx="162">
                  <c:v>0.1188933032889245</c:v>
                </c:pt>
                <c:pt idx="163">
                  <c:v>0.12188291511815751</c:v>
                </c:pt>
                <c:pt idx="164">
                  <c:v>0.124852771912843</c:v>
                </c:pt>
                <c:pt idx="165">
                  <c:v>0.12779896409545</c:v>
                </c:pt>
                <c:pt idx="166">
                  <c:v>0.13071760519467401</c:v>
                </c:pt>
                <c:pt idx="167">
                  <c:v>0.13360484166217651</c:v>
                </c:pt>
                <c:pt idx="168">
                  <c:v>0.136456862516454</c:v>
                </c:pt>
                <c:pt idx="169">
                  <c:v>0.13926990877842849</c:v>
                </c:pt>
                <c:pt idx="170">
                  <c:v>0.1420402826649925</c:v>
                </c:pt>
                <c:pt idx="171">
                  <c:v>0.14476435650852801</c:v>
                </c:pt>
                <c:pt idx="172">
                  <c:v>0.1474385813723175</c:v>
                </c:pt>
                <c:pt idx="173">
                  <c:v>0.15005949533377899</c:v>
                </c:pt>
                <c:pt idx="174">
                  <c:v>0.15262373140957999</c:v>
                </c:pt>
                <c:pt idx="175">
                  <c:v>0.15512802509884599</c:v>
                </c:pt>
                <c:pt idx="176">
                  <c:v>0.15756922152295849</c:v>
                </c:pt>
                <c:pt idx="177">
                  <c:v>0.15994428214270651</c:v>
                </c:pt>
                <c:pt idx="178">
                  <c:v>0.162250291035899</c:v>
                </c:pt>
                <c:pt idx="179">
                  <c:v>0.164484460720873</c:v>
                </c:pt>
                <c:pt idx="180">
                  <c:v>0.16664413751368851</c:v>
                </c:pt>
                <c:pt idx="181">
                  <c:v>0.16872680640912499</c:v>
                </c:pt>
                <c:pt idx="182">
                  <c:v>0.170730095477896</c:v>
                </c:pt>
                <c:pt idx="183">
                  <c:v>0.172651779774778</c:v>
                </c:pt>
                <c:pt idx="184">
                  <c:v>0.17448978475456001</c:v>
                </c:pt>
                <c:pt idx="185">
                  <c:v>0.17624218919488249</c:v>
                </c:pt>
                <c:pt idx="186">
                  <c:v>0.1779072276271195</c:v>
                </c:pt>
                <c:pt idx="187">
                  <c:v>0.179483292278483</c:v>
                </c:pt>
                <c:pt idx="188">
                  <c:v>0.180968934530433</c:v>
                </c:pt>
                <c:pt idx="189">
                  <c:v>0.18236286590032949</c:v>
                </c:pt>
                <c:pt idx="190">
                  <c:v>0.1836639585549735</c:v>
                </c:pt>
                <c:pt idx="191">
                  <c:v>0.18487124536633701</c:v>
                </c:pt>
                <c:pt idx="192">
                  <c:v>0.185983919521268</c:v>
                </c:pt>
                <c:pt idx="193">
                  <c:v>0.1870013336983995</c:v>
                </c:pt>
                <c:pt idx="194">
                  <c:v>0.18792299882674399</c:v>
                </c:pt>
                <c:pt idx="195">
                  <c:v>0.18874858244166101</c:v>
                </c:pt>
                <c:pt idx="196">
                  <c:v>0.189477906654925</c:v>
                </c:pt>
                <c:pt idx="197">
                  <c:v>0.19011094575655901</c:v>
                </c:pt>
                <c:pt idx="198">
                  <c:v>0.19064782346692749</c:v>
                </c:pt>
                <c:pt idx="199">
                  <c:v>0.191088809858282</c:v>
                </c:pt>
                <c:pt idx="200">
                  <c:v>0.191434317965547</c:v>
                </c:pt>
                <c:pt idx="201">
                  <c:v>0.19168490010660499</c:v>
                </c:pt>
                <c:pt idx="202">
                  <c:v>0.19184124393271551</c:v>
                </c:pt>
                <c:pt idx="203">
                  <c:v>0.1919041682299665</c:v>
                </c:pt>
                <c:pt idx="204">
                  <c:v>0.19187461849280851</c:v>
                </c:pt>
                <c:pt idx="205">
                  <c:v>0.19175366229079449</c:v>
                </c:pt>
                <c:pt idx="206">
                  <c:v>0.19154248444961899</c:v>
                </c:pt>
                <c:pt idx="207">
                  <c:v>0.19124238206741401</c:v>
                </c:pt>
                <c:pt idx="208">
                  <c:v>0.19085475938708549</c:v>
                </c:pt>
                <c:pt idx="209">
                  <c:v>0.19038112254516251</c:v>
                </c:pt>
                <c:pt idx="210">
                  <c:v>0.1898230742172915</c:v>
                </c:pt>
                <c:pt idx="211">
                  <c:v>0.18918230818009249</c:v>
                </c:pt>
                <c:pt idx="212">
                  <c:v>0.18846060380858751</c:v>
                </c:pt>
                <c:pt idx="213">
                  <c:v>0.18765982052788249</c:v>
                </c:pt>
                <c:pt idx="214">
                  <c:v>0.18678189223719749</c:v>
                </c:pt>
                <c:pt idx="215">
                  <c:v>0.18582882172367651</c:v>
                </c:pt>
                <c:pt idx="216">
                  <c:v>0.184802675082748</c:v>
                </c:pt>
                <c:pt idx="217">
                  <c:v>0.18370557616108049</c:v>
                </c:pt>
                <c:pt idx="218">
                  <c:v>0.182539701037437</c:v>
                </c:pt>
                <c:pt idx="219">
                  <c:v>0.1813072725559475</c:v>
                </c:pt>
                <c:pt idx="220">
                  <c:v>0.1800105549255385</c:v>
                </c:pt>
                <c:pt idx="221">
                  <c:v>0.1786518483984465</c:v>
                </c:pt>
                <c:pt idx="222">
                  <c:v>0.17723348403991149</c:v>
                </c:pt>
                <c:pt idx="223">
                  <c:v>0.17575781860033751</c:v>
                </c:pt>
                <c:pt idx="224">
                  <c:v>0.17422722950035449</c:v>
                </c:pt>
                <c:pt idx="225">
                  <c:v>0.17264410993840651</c:v>
                </c:pt>
                <c:pt idx="226">
                  <c:v>0.171010864129644</c:v>
                </c:pt>
                <c:pt idx="227">
                  <c:v>0.169329902684103</c:v>
                </c:pt>
                <c:pt idx="228">
                  <c:v>0.16760363813132201</c:v>
                </c:pt>
                <c:pt idx="229">
                  <c:v>0.16583448059776901</c:v>
                </c:pt>
                <c:pt idx="230">
                  <c:v>0.16402483364266751</c:v>
                </c:pt>
                <c:pt idx="231">
                  <c:v>0.16217709025705249</c:v>
                </c:pt>
                <c:pt idx="232">
                  <c:v>0.160293629030139</c:v>
                </c:pt>
                <c:pt idx="233">
                  <c:v>0.15837681048638649</c:v>
                </c:pt>
                <c:pt idx="234">
                  <c:v>0.15642897359593599</c:v>
                </c:pt>
                <c:pt idx="235">
                  <c:v>0.1544524324604305</c:v>
                </c:pt>
                <c:pt idx="236">
                  <c:v>0.15244947317560251</c:v>
                </c:pt>
                <c:pt idx="237">
                  <c:v>0.150422350871388</c:v>
                </c:pt>
                <c:pt idx="238">
                  <c:v>0.14837328692975049</c:v>
                </c:pt>
                <c:pt idx="239">
                  <c:v>0.14630446637984251</c:v>
                </c:pt>
                <c:pt idx="240">
                  <c:v>0.1442180354696195</c:v>
                </c:pt>
                <c:pt idx="241">
                  <c:v>0.14211609941251199</c:v>
                </c:pt>
                <c:pt idx="242">
                  <c:v>0.140000720307321</c:v>
                </c:pt>
                <c:pt idx="243">
                  <c:v>0.13787391522905601</c:v>
                </c:pt>
                <c:pt idx="244">
                  <c:v>0.13573765448804551</c:v>
                </c:pt>
                <c:pt idx="245">
                  <c:v>0.13359386005427251</c:v>
                </c:pt>
                <c:pt idx="246">
                  <c:v>0.13144440414356001</c:v>
                </c:pt>
                <c:pt idx="247">
                  <c:v>0.12929110796191401</c:v>
                </c:pt>
                <c:pt idx="248">
                  <c:v>0.127135740604047</c:v>
                </c:pt>
                <c:pt idx="249">
                  <c:v>0.12498001810187551</c:v>
                </c:pt>
                <c:pt idx="250">
                  <c:v>0.1228256026185295</c:v>
                </c:pt>
                <c:pt idx="251">
                  <c:v>0.120674101783247</c:v>
                </c:pt>
                <c:pt idx="252">
                  <c:v>0.1185270681623295</c:v>
                </c:pt>
                <c:pt idx="253">
                  <c:v>0.116385998861211</c:v>
                </c:pt>
                <c:pt idx="254">
                  <c:v>0.114252335252553</c:v>
                </c:pt>
                <c:pt idx="255">
                  <c:v>0.11212746282519701</c:v>
                </c:pt>
                <c:pt idx="256">
                  <c:v>0.1100127111487145</c:v>
                </c:pt>
                <c:pt idx="257">
                  <c:v>0.1079093539482545</c:v>
                </c:pt>
                <c:pt idx="258">
                  <c:v>0.1058186092843435</c:v>
                </c:pt>
                <c:pt idx="259">
                  <c:v>0.10374163983228051</c:v>
                </c:pt>
                <c:pt idx="260">
                  <c:v>0.101679553255777</c:v>
                </c:pt>
                <c:pt idx="261">
                  <c:v>9.9633402669500506E-2</c:v>
                </c:pt>
                <c:pt idx="262">
                  <c:v>9.7604187185227995E-2</c:v>
                </c:pt>
                <c:pt idx="263">
                  <c:v>9.5592852536351497E-2</c:v>
                </c:pt>
                <c:pt idx="264">
                  <c:v>9.3600291775555497E-2</c:v>
                </c:pt>
                <c:pt idx="265">
                  <c:v>9.1627346040547994E-2</c:v>
                </c:pt>
                <c:pt idx="266">
                  <c:v>8.9674805382822506E-2</c:v>
                </c:pt>
                <c:pt idx="267">
                  <c:v>8.7743409654524998E-2</c:v>
                </c:pt>
                <c:pt idx="268">
                  <c:v>8.5833849448600494E-2</c:v>
                </c:pt>
                <c:pt idx="269">
                  <c:v>8.3946767087522495E-2</c:v>
                </c:pt>
                <c:pt idx="270">
                  <c:v>8.2082757656014499E-2</c:v>
                </c:pt>
                <c:pt idx="271">
                  <c:v>8.0242370073318497E-2</c:v>
                </c:pt>
                <c:pt idx="272">
                  <c:v>7.8426108200689001E-2</c:v>
                </c:pt>
                <c:pt idx="273">
                  <c:v>7.6634431979943005E-2</c:v>
                </c:pt>
                <c:pt idx="274">
                  <c:v>7.4867758599030498E-2</c:v>
                </c:pt>
                <c:pt idx="275">
                  <c:v>7.3126463680746004E-2</c:v>
                </c:pt>
                <c:pt idx="276">
                  <c:v>7.1410882490850994E-2</c:v>
                </c:pt>
                <c:pt idx="277">
                  <c:v>6.9721311162028995E-2</c:v>
                </c:pt>
                <c:pt idx="278">
                  <c:v>6.8058007930250006E-2</c:v>
                </c:pt>
                <c:pt idx="279">
                  <c:v>6.6421194380280005E-2</c:v>
                </c:pt>
                <c:pt idx="280">
                  <c:v>6.4811056697226005E-2</c:v>
                </c:pt>
                <c:pt idx="281">
                  <c:v>6.3227746921153502E-2</c:v>
                </c:pt>
                <c:pt idx="282">
                  <c:v>6.1671384201989997E-2</c:v>
                </c:pt>
                <c:pt idx="283">
                  <c:v>6.0142056052054499E-2</c:v>
                </c:pt>
                <c:pt idx="284">
                  <c:v>5.8639819593731497E-2</c:v>
                </c:pt>
                <c:pt idx="285">
                  <c:v>5.7164702799935997E-2</c:v>
                </c:pt>
                <c:pt idx="286">
                  <c:v>5.5716705725178998E-2</c:v>
                </c:pt>
                <c:pt idx="287">
                  <c:v>5.42958017251845E-2</c:v>
                </c:pt>
                <c:pt idx="288">
                  <c:v>5.2901938663145E-2</c:v>
                </c:pt>
                <c:pt idx="289">
                  <c:v>5.1535040100849999E-2</c:v>
                </c:pt>
                <c:pt idx="290">
                  <c:v>5.0195006473053999E-2</c:v>
                </c:pt>
                <c:pt idx="291">
                  <c:v>4.8881716243578302E-2</c:v>
                </c:pt>
                <c:pt idx="292">
                  <c:v>4.7595027041780903E-2</c:v>
                </c:pt>
                <c:pt idx="293">
                  <c:v>4.6334776778136251E-2</c:v>
                </c:pt>
                <c:pt idx="294">
                  <c:v>4.5100784737802851E-2</c:v>
                </c:pt>
                <c:pt idx="295">
                  <c:v>4.389285265116135E-2</c:v>
                </c:pt>
                <c:pt idx="296">
                  <c:v>4.27107657404222E-2</c:v>
                </c:pt>
                <c:pt idx="297">
                  <c:v>4.1554293741508652E-2</c:v>
                </c:pt>
                <c:pt idx="298">
                  <c:v>4.0423191900522147E-2</c:v>
                </c:pt>
                <c:pt idx="299">
                  <c:v>3.9317201944197452E-2</c:v>
                </c:pt>
                <c:pt idx="300">
                  <c:v>3.8236053023846403E-2</c:v>
                </c:pt>
                <c:pt idx="301">
                  <c:v>3.71794626323819E-2</c:v>
                </c:pt>
                <c:pt idx="302">
                  <c:v>3.6147137494094747E-2</c:v>
                </c:pt>
                <c:pt idx="303">
                  <c:v>3.5138774426940703E-2</c:v>
                </c:pt>
                <c:pt idx="304">
                  <c:v>3.4154061177168002E-2</c:v>
                </c:pt>
                <c:pt idx="305">
                  <c:v>3.3192677226190299E-2</c:v>
                </c:pt>
                <c:pt idx="306">
                  <c:v>3.2254294569676351E-2</c:v>
                </c:pt>
                <c:pt idx="307">
                  <c:v>3.1338578468891952E-2</c:v>
                </c:pt>
                <c:pt idx="308">
                  <c:v>3.04451881743893E-2</c:v>
                </c:pt>
                <c:pt idx="309">
                  <c:v>2.957377762219535E-2</c:v>
                </c:pt>
                <c:pt idx="310">
                  <c:v>2.87239961027012E-2</c:v>
                </c:pt>
                <c:pt idx="311">
                  <c:v>2.78954889025043E-2</c:v>
                </c:pt>
                <c:pt idx="312">
                  <c:v>2.7087897919498751E-2</c:v>
                </c:pt>
                <c:pt idx="313">
                  <c:v>2.6300862251550702E-2</c:v>
                </c:pt>
                <c:pt idx="314">
                  <c:v>2.55340187591322E-2</c:v>
                </c:pt>
                <c:pt idx="315">
                  <c:v>2.4787002602323398E-2</c:v>
                </c:pt>
                <c:pt idx="316">
                  <c:v>2.40594477526213E-2</c:v>
                </c:pt>
                <c:pt idx="317">
                  <c:v>2.3350987480023899E-2</c:v>
                </c:pt>
                <c:pt idx="318">
                  <c:v>2.2661254815882301E-2</c:v>
                </c:pt>
                <c:pt idx="319">
                  <c:v>2.1989882992035699E-2</c:v>
                </c:pt>
                <c:pt idx="320">
                  <c:v>2.1336505856765001E-2</c:v>
                </c:pt>
                <c:pt idx="321">
                  <c:v>2.0700758268116699E-2</c:v>
                </c:pt>
                <c:pt idx="322">
                  <c:v>2.008227646516365E-2</c:v>
                </c:pt>
                <c:pt idx="323">
                  <c:v>1.9480698417783101E-2</c:v>
                </c:pt>
                <c:pt idx="324">
                  <c:v>1.8895664155540001E-2</c:v>
                </c:pt>
                <c:pt idx="325">
                  <c:v>1.83268160762745E-2</c:v>
                </c:pt>
                <c:pt idx="326">
                  <c:v>1.777379923499665E-2</c:v>
                </c:pt>
                <c:pt idx="327">
                  <c:v>1.723626161369745E-2</c:v>
                </c:pt>
                <c:pt idx="328">
                  <c:v>1.6713854372686101E-2</c:v>
                </c:pt>
                <c:pt idx="329">
                  <c:v>1.6206232084066002E-2</c:v>
                </c:pt>
                <c:pt idx="330">
                  <c:v>1.5713052947961249E-2</c:v>
                </c:pt>
                <c:pt idx="331">
                  <c:v>1.523397899210235E-2</c:v>
                </c:pt>
                <c:pt idx="332">
                  <c:v>1.4768676255378151E-2</c:v>
                </c:pt>
                <c:pt idx="333">
                  <c:v>1.431681495595595E-2</c:v>
                </c:pt>
                <c:pt idx="334">
                  <c:v>1.3878069644565699E-2</c:v>
                </c:pt>
                <c:pt idx="335">
                  <c:v>1.3452119343539201E-2</c:v>
                </c:pt>
                <c:pt idx="336">
                  <c:v>1.3038647672185299E-2</c:v>
                </c:pt>
                <c:pt idx="337">
                  <c:v>1.263734295907685E-2</c:v>
                </c:pt>
                <c:pt idx="338">
                  <c:v>1.224789834181275E-2</c:v>
                </c:pt>
                <c:pt idx="339">
                  <c:v>1.18700118548116E-2</c:v>
                </c:pt>
                <c:pt idx="340">
                  <c:v>1.1503386505680601E-2</c:v>
                </c:pt>
                <c:pt idx="341">
                  <c:v>1.1147730340694099E-2</c:v>
                </c:pt>
                <c:pt idx="342">
                  <c:v>1.080275649990345E-2</c:v>
                </c:pt>
                <c:pt idx="343">
                  <c:v>1.0468183262389101E-2</c:v>
                </c:pt>
                <c:pt idx="344">
                  <c:v>1.0143734082152051E-2</c:v>
                </c:pt>
                <c:pt idx="345">
                  <c:v>9.8291376151308004E-3</c:v>
                </c:pt>
                <c:pt idx="346">
                  <c:v>9.5241277378159996E-3</c:v>
                </c:pt>
                <c:pt idx="347">
                  <c:v>9.2284435579216995E-3</c:v>
                </c:pt>
                <c:pt idx="348">
                  <c:v>8.94182941756075E-3</c:v>
                </c:pt>
                <c:pt idx="349">
                  <c:v>8.6640348893555503E-3</c:v>
                </c:pt>
                <c:pt idx="350">
                  <c:v>8.3948147659046492E-3</c:v>
                </c:pt>
                <c:pt idx="351">
                  <c:v>8.1339290430110997E-3</c:v>
                </c:pt>
                <c:pt idx="352">
                  <c:v>7.8811428970639499E-3</c:v>
                </c:pt>
                <c:pt idx="353">
                  <c:v>7.6362266569536003E-3</c:v>
                </c:pt>
                <c:pt idx="354">
                  <c:v>7.3989557708851001E-3</c:v>
                </c:pt>
                <c:pt idx="355">
                  <c:v>7.16911076844265E-3</c:v>
                </c:pt>
                <c:pt idx="356">
                  <c:v>6.9464772182442503E-3</c:v>
                </c:pt>
                <c:pt idx="357">
                  <c:v>6.7308456815125001E-3</c:v>
                </c:pt>
                <c:pt idx="358">
                  <c:v>6.5220116618751496E-3</c:v>
                </c:pt>
                <c:pt idx="359">
                  <c:v>6.3197755516957999E-3</c:v>
                </c:pt>
                <c:pt idx="360">
                  <c:v>6.1239425752226996E-3</c:v>
                </c:pt>
                <c:pt idx="361">
                  <c:v>5.9343227288322998E-3</c:v>
                </c:pt>
                <c:pt idx="362">
                  <c:v>5.7507307186299497E-3</c:v>
                </c:pt>
                <c:pt idx="363">
                  <c:v>5.5729858956616004E-3</c:v>
                </c:pt>
                <c:pt idx="364">
                  <c:v>5.4009121889751497E-3</c:v>
                </c:pt>
                <c:pt idx="365">
                  <c:v>5.2343380367622502E-3</c:v>
                </c:pt>
                <c:pt idx="366">
                  <c:v>5.0730963157975002E-3</c:v>
                </c:pt>
                <c:pt idx="367">
                  <c:v>4.9170242693836099E-3</c:v>
                </c:pt>
                <c:pt idx="368">
                  <c:v>4.7659634339986554E-3</c:v>
                </c:pt>
                <c:pt idx="369">
                  <c:v>4.619759564833105E-3</c:v>
                </c:pt>
                <c:pt idx="370">
                  <c:v>4.4782625603931696E-3</c:v>
                </c:pt>
                <c:pt idx="371">
                  <c:v>4.341326386338165E-3</c:v>
                </c:pt>
                <c:pt idx="372">
                  <c:v>4.208808998710155E-3</c:v>
                </c:pt>
                <c:pt idx="373">
                  <c:v>4.0805722667050402E-3</c:v>
                </c:pt>
                <c:pt idx="374">
                  <c:v>3.9564818951258402E-3</c:v>
                </c:pt>
                <c:pt idx="375">
                  <c:v>3.8364073466502099E-3</c:v>
                </c:pt>
                <c:pt idx="376">
                  <c:v>3.7202217640365351E-3</c:v>
                </c:pt>
                <c:pt idx="377">
                  <c:v>3.6078018923848499E-3</c:v>
                </c:pt>
                <c:pt idx="378">
                  <c:v>3.4990280015615299E-3</c:v>
                </c:pt>
                <c:pt idx="379">
                  <c:v>3.3937838088893401E-3</c:v>
                </c:pt>
                <c:pt idx="380">
                  <c:v>3.2919564021976749E-3</c:v>
                </c:pt>
                <c:pt idx="381">
                  <c:v>3.1934361633210251E-3</c:v>
                </c:pt>
                <c:pt idx="382">
                  <c:v>3.0981166921273452E-3</c:v>
                </c:pt>
                <c:pt idx="383">
                  <c:v>3.005894731152035E-3</c:v>
                </c:pt>
                <c:pt idx="384">
                  <c:v>2.9166700909071799E-3</c:v>
                </c:pt>
                <c:pt idx="385">
                  <c:v>2.8303455759303149E-3</c:v>
                </c:pt>
                <c:pt idx="386">
                  <c:v>2.7468269116314599E-3</c:v>
                </c:pt>
                <c:pt idx="387">
                  <c:v>2.6660226719922801E-3</c:v>
                </c:pt>
                <c:pt idx="388">
                  <c:v>2.5878442081661351E-3</c:v>
                </c:pt>
                <c:pt idx="389">
                  <c:v>2.5122055780234299E-3</c:v>
                </c:pt>
                <c:pt idx="390">
                  <c:v>2.4390234766820452E-3</c:v>
                </c:pt>
                <c:pt idx="391">
                  <c:v>2.3682171680586149E-3</c:v>
                </c:pt>
                <c:pt idx="392">
                  <c:v>2.2997084174723949E-3</c:v>
                </c:pt>
                <c:pt idx="393">
                  <c:v>2.2334214253297399E-3</c:v>
                </c:pt>
                <c:pt idx="394">
                  <c:v>2.1692827619136101E-3</c:v>
                </c:pt>
                <c:pt idx="395">
                  <c:v>2.1072213032992801E-3</c:v>
                </c:pt>
                <c:pt idx="396">
                  <c:v>2.0471681684141002E-3</c:v>
                </c:pt>
                <c:pt idx="397">
                  <c:v>1.9890566572562849E-3</c:v>
                </c:pt>
                <c:pt idx="398">
                  <c:v>1.93282219028493E-3</c:v>
                </c:pt>
                <c:pt idx="399">
                  <c:v>1.878402248990615E-3</c:v>
                </c:pt>
                <c:pt idx="400">
                  <c:v>1.8257363176537101E-3</c:v>
                </c:pt>
                <c:pt idx="401">
                  <c:v>1.7747658262950001E-3</c:v>
                </c:pt>
                <c:pt idx="402">
                  <c:v>1.7254340948211499E-3</c:v>
                </c:pt>
                <c:pt idx="403">
                  <c:v>1.6776862783654499E-3</c:v>
                </c:pt>
                <c:pt idx="404">
                  <c:v>1.63146931382243E-3</c:v>
                </c:pt>
                <c:pt idx="405">
                  <c:v>1.58673186757313E-3</c:v>
                </c:pt>
                <c:pt idx="406">
                  <c:v>1.5434242843961449E-3</c:v>
                </c:pt>
                <c:pt idx="407">
                  <c:v>1.5014985375581701E-3</c:v>
                </c:pt>
                <c:pt idx="408">
                  <c:v>1.4609081800761451E-3</c:v>
                </c:pt>
                <c:pt idx="409">
                  <c:v>1.4216082971420449E-3</c:v>
                </c:pt>
                <c:pt idx="410">
                  <c:v>1.383555459699985E-3</c:v>
                </c:pt>
                <c:pt idx="411">
                  <c:v>1.34670767916432E-3</c:v>
                </c:pt>
                <c:pt idx="412">
                  <c:v>1.311024363266355E-3</c:v>
                </c:pt>
                <c:pt idx="413">
                  <c:v>1.276466273016435E-3</c:v>
                </c:pt>
                <c:pt idx="414">
                  <c:v>1.2429954807673101E-3</c:v>
                </c:pt>
                <c:pt idx="415">
                  <c:v>1.2105753293639499E-3</c:v>
                </c:pt>
                <c:pt idx="416">
                  <c:v>1.1791703923643101E-3</c:v>
                </c:pt>
                <c:pt idx="417">
                  <c:v>1.148746435314965E-3</c:v>
                </c:pt>
                <c:pt idx="418">
                  <c:v>1.11927037806501E-3</c:v>
                </c:pt>
                <c:pt idx="419">
                  <c:v>1.0907102581010949E-3</c:v>
                </c:pt>
                <c:pt idx="420">
                  <c:v>1.063035194886195E-3</c:v>
                </c:pt>
                <c:pt idx="421">
                  <c:v>1.0362153551842449E-3</c:v>
                </c:pt>
                <c:pt idx="422">
                  <c:v>1.0102219193525699E-3</c:v>
                </c:pt>
                <c:pt idx="423">
                  <c:v>9.850270485836849E-4</c:v>
                </c:pt>
                <c:pt idx="424">
                  <c:v>9.6060385307803495E-4</c:v>
                </c:pt>
                <c:pt idx="425">
                  <c:v>9.3692636112892498E-4</c:v>
                </c:pt>
                <c:pt idx="426">
                  <c:v>9.1396948910086998E-4</c:v>
                </c:pt>
                <c:pt idx="427">
                  <c:v>8.91709012282485E-4</c:v>
                </c:pt>
                <c:pt idx="428">
                  <c:v>8.7012153659506001E-4</c:v>
                </c:pt>
                <c:pt idx="429">
                  <c:v>8.4918447113797998E-4</c:v>
                </c:pt>
                <c:pt idx="430">
                  <c:v>8.2887600155201002E-4</c:v>
                </c:pt>
                <c:pt idx="431">
                  <c:v>8.09175064181815E-4</c:v>
                </c:pt>
                <c:pt idx="432">
                  <c:v>7.9006132101891501E-4</c:v>
                </c:pt>
                <c:pt idx="433">
                  <c:v>7.7151513540658998E-4</c:v>
                </c:pt>
                <c:pt idx="434">
                  <c:v>7.5351754848817501E-4</c:v>
                </c:pt>
                <c:pt idx="435">
                  <c:v>7.3605025638059495E-4</c:v>
                </c:pt>
                <c:pt idx="436">
                  <c:v>7.1909558805495E-4</c:v>
                </c:pt>
                <c:pt idx="437">
                  <c:v>7.0263648390626995E-4</c:v>
                </c:pt>
                <c:pt idx="438">
                  <c:v>6.8665647499475003E-4</c:v>
                </c:pt>
                <c:pt idx="439">
                  <c:v>6.7113966294096998E-4</c:v>
                </c:pt>
                <c:pt idx="440">
                  <c:v>6.5607070045791002E-4</c:v>
                </c:pt>
                <c:pt idx="441">
                  <c:v>6.4143477250269503E-4</c:v>
                </c:pt>
                <c:pt idx="442">
                  <c:v>6.2721757803143002E-4</c:v>
                </c:pt>
                <c:pt idx="443">
                  <c:v>6.1340531234060003E-4</c:v>
                </c:pt>
                <c:pt idx="444">
                  <c:v>5.99984649978915E-4</c:v>
                </c:pt>
                <c:pt idx="445">
                  <c:v>5.8694272821360001E-4</c:v>
                </c:pt>
                <c:pt idx="446">
                  <c:v>5.7426713103565503E-4</c:v>
                </c:pt>
                <c:pt idx="447">
                  <c:v>5.6194587368860497E-4</c:v>
                </c:pt>
                <c:pt idx="448">
                  <c:v>5.4996738770589002E-4</c:v>
                </c:pt>
                <c:pt idx="449">
                  <c:v>5.3832050644201496E-4</c:v>
                </c:pt>
                <c:pt idx="450">
                  <c:v>5.2699445108313496E-4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70-4ECB-9ABE-6320BDBFD181}"/>
            </c:ext>
          </c:extLst>
        </c:ser>
        <c:ser>
          <c:idx val="5"/>
          <c:order val="5"/>
          <c:tx>
            <c:v>mcm_mPe</c:v>
          </c:tx>
          <c:spPr>
            <a:ln w="2540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mcm!$H$3:$H$453</c:f>
              <c:numCache>
                <c:formatCode>General</c:formatCode>
                <c:ptCount val="451"/>
                <c:pt idx="0">
                  <c:v>0.43344444444444441</c:v>
                </c:pt>
                <c:pt idx="1">
                  <c:v>0.47788888888888892</c:v>
                </c:pt>
                <c:pt idx="2">
                  <c:v>0.52233333333333298</c:v>
                </c:pt>
                <c:pt idx="3">
                  <c:v>0.56677777777777805</c:v>
                </c:pt>
                <c:pt idx="4">
                  <c:v>0.611222222222222</c:v>
                </c:pt>
                <c:pt idx="5">
                  <c:v>0.65566666666666706</c:v>
                </c:pt>
                <c:pt idx="6">
                  <c:v>0.70011111111111102</c:v>
                </c:pt>
                <c:pt idx="7">
                  <c:v>0.74455555555555608</c:v>
                </c:pt>
                <c:pt idx="8">
                  <c:v>0.78900000000000003</c:v>
                </c:pt>
                <c:pt idx="9">
                  <c:v>0.83344444444444499</c:v>
                </c:pt>
                <c:pt idx="10">
                  <c:v>0.87788888888888894</c:v>
                </c:pt>
                <c:pt idx="11">
                  <c:v>0.92233333333333301</c:v>
                </c:pt>
                <c:pt idx="12">
                  <c:v>0.96677777777777796</c:v>
                </c:pt>
                <c:pt idx="13">
                  <c:v>1.011222222222222</c:v>
                </c:pt>
                <c:pt idx="14">
                  <c:v>1.055666666666667</c:v>
                </c:pt>
                <c:pt idx="15">
                  <c:v>1.100111111111111</c:v>
                </c:pt>
                <c:pt idx="16">
                  <c:v>1.1445555555555549</c:v>
                </c:pt>
                <c:pt idx="17">
                  <c:v>1.1890000000000001</c:v>
                </c:pt>
                <c:pt idx="18">
                  <c:v>1.2334444444444439</c:v>
                </c:pt>
                <c:pt idx="19">
                  <c:v>1.2778888888888891</c:v>
                </c:pt>
                <c:pt idx="20">
                  <c:v>1.3223333333333329</c:v>
                </c:pt>
                <c:pt idx="21">
                  <c:v>1.366777777777777</c:v>
                </c:pt>
                <c:pt idx="22">
                  <c:v>1.4112222222222199</c:v>
                </c:pt>
                <c:pt idx="23">
                  <c:v>1.45566666666667</c:v>
                </c:pt>
                <c:pt idx="24">
                  <c:v>1.5001111111111101</c:v>
                </c:pt>
                <c:pt idx="25">
                  <c:v>1.5445555555555601</c:v>
                </c:pt>
                <c:pt idx="26">
                  <c:v>1.589</c:v>
                </c:pt>
                <c:pt idx="27">
                  <c:v>1.63344444444444</c:v>
                </c:pt>
                <c:pt idx="28">
                  <c:v>1.6778888888888901</c:v>
                </c:pt>
                <c:pt idx="29">
                  <c:v>1.7223333333333299</c:v>
                </c:pt>
                <c:pt idx="30">
                  <c:v>1.76677777777778</c:v>
                </c:pt>
                <c:pt idx="31">
                  <c:v>1.8112222222222201</c:v>
                </c:pt>
                <c:pt idx="32">
                  <c:v>1.8556666666666699</c:v>
                </c:pt>
                <c:pt idx="33">
                  <c:v>1.90011111111111</c:v>
                </c:pt>
                <c:pt idx="34">
                  <c:v>1.94455555555556</c:v>
                </c:pt>
                <c:pt idx="35">
                  <c:v>1.9890000000000001</c:v>
                </c:pt>
                <c:pt idx="36">
                  <c:v>2.0334444444444397</c:v>
                </c:pt>
                <c:pt idx="37">
                  <c:v>2.0778888888888902</c:v>
                </c:pt>
                <c:pt idx="38">
                  <c:v>2.1223333333333301</c:v>
                </c:pt>
                <c:pt idx="39">
                  <c:v>2.1667777777777797</c:v>
                </c:pt>
                <c:pt idx="40">
                  <c:v>2.21122222222222</c:v>
                </c:pt>
                <c:pt idx="41">
                  <c:v>2.25566666666667</c:v>
                </c:pt>
                <c:pt idx="42">
                  <c:v>2.3001111111111099</c:v>
                </c:pt>
                <c:pt idx="43">
                  <c:v>2.3445555555555599</c:v>
                </c:pt>
                <c:pt idx="44">
                  <c:v>2.3890000000000002</c:v>
                </c:pt>
                <c:pt idx="45">
                  <c:v>2.4334444444444499</c:v>
                </c:pt>
                <c:pt idx="46">
                  <c:v>2.4778888888888897</c:v>
                </c:pt>
                <c:pt idx="47">
                  <c:v>2.5223333333333304</c:v>
                </c:pt>
                <c:pt idx="48">
                  <c:v>2.56677777777778</c:v>
                </c:pt>
                <c:pt idx="49">
                  <c:v>2.6112222222222199</c:v>
                </c:pt>
                <c:pt idx="50">
                  <c:v>2.6556666666666704</c:v>
                </c:pt>
                <c:pt idx="51">
                  <c:v>2.7001111111111102</c:v>
                </c:pt>
                <c:pt idx="52">
                  <c:v>2.7445555555555599</c:v>
                </c:pt>
                <c:pt idx="53">
                  <c:v>2.7889999999999997</c:v>
                </c:pt>
                <c:pt idx="54">
                  <c:v>2.8334444444444404</c:v>
                </c:pt>
                <c:pt idx="55">
                  <c:v>2.8778888888888901</c:v>
                </c:pt>
                <c:pt idx="56">
                  <c:v>2.9223333333333299</c:v>
                </c:pt>
                <c:pt idx="57">
                  <c:v>2.9667777777777804</c:v>
                </c:pt>
                <c:pt idx="58">
                  <c:v>3.0112222222222202</c:v>
                </c:pt>
                <c:pt idx="59">
                  <c:v>3.0556666666666699</c:v>
                </c:pt>
                <c:pt idx="60">
                  <c:v>3.1001111111111097</c:v>
                </c:pt>
                <c:pt idx="61">
                  <c:v>3.1445555555555504</c:v>
                </c:pt>
                <c:pt idx="62">
                  <c:v>3.1890000000000001</c:v>
                </c:pt>
                <c:pt idx="63">
                  <c:v>3.2334444444444399</c:v>
                </c:pt>
                <c:pt idx="64">
                  <c:v>3.2778888888888904</c:v>
                </c:pt>
                <c:pt idx="65">
                  <c:v>3.3223333333333303</c:v>
                </c:pt>
                <c:pt idx="66">
                  <c:v>3.3667777777777799</c:v>
                </c:pt>
                <c:pt idx="67">
                  <c:v>3.4112222222222197</c:v>
                </c:pt>
                <c:pt idx="68">
                  <c:v>3.4556666666666604</c:v>
                </c:pt>
                <c:pt idx="69">
                  <c:v>3.5001111111111101</c:v>
                </c:pt>
                <c:pt idx="70">
                  <c:v>3.5445555555555499</c:v>
                </c:pt>
                <c:pt idx="71">
                  <c:v>3.5890000000000004</c:v>
                </c:pt>
                <c:pt idx="72">
                  <c:v>3.6334444444444403</c:v>
                </c:pt>
                <c:pt idx="73">
                  <c:v>3.6778888888888899</c:v>
                </c:pt>
                <c:pt idx="74">
                  <c:v>3.7223333333333297</c:v>
                </c:pt>
                <c:pt idx="75">
                  <c:v>3.7667777777777705</c:v>
                </c:pt>
                <c:pt idx="76">
                  <c:v>3.8112222222222201</c:v>
                </c:pt>
                <c:pt idx="77">
                  <c:v>3.8556666666666599</c:v>
                </c:pt>
                <c:pt idx="78">
                  <c:v>3.9001111111111104</c:v>
                </c:pt>
                <c:pt idx="79">
                  <c:v>3.9445555555555503</c:v>
                </c:pt>
                <c:pt idx="80">
                  <c:v>3.9889999999999999</c:v>
                </c:pt>
                <c:pt idx="81">
                  <c:v>4.0334444444444397</c:v>
                </c:pt>
                <c:pt idx="82">
                  <c:v>4.0778888888888796</c:v>
                </c:pt>
                <c:pt idx="83">
                  <c:v>4.1223333333333301</c:v>
                </c:pt>
                <c:pt idx="84">
                  <c:v>4.1667777777777699</c:v>
                </c:pt>
                <c:pt idx="85">
                  <c:v>4.2112222222222204</c:v>
                </c:pt>
                <c:pt idx="86">
                  <c:v>4.2556666666666603</c:v>
                </c:pt>
                <c:pt idx="87">
                  <c:v>4.3001111111111099</c:v>
                </c:pt>
                <c:pt idx="88">
                  <c:v>4.3445555555555497</c:v>
                </c:pt>
                <c:pt idx="89">
                  <c:v>4.3889999999999896</c:v>
                </c:pt>
                <c:pt idx="90">
                  <c:v>4.4334444444444401</c:v>
                </c:pt>
                <c:pt idx="91">
                  <c:v>4.4778888888888799</c:v>
                </c:pt>
                <c:pt idx="92">
                  <c:v>4.5223333333333304</c:v>
                </c:pt>
                <c:pt idx="93">
                  <c:v>4.5667777777777703</c:v>
                </c:pt>
                <c:pt idx="94">
                  <c:v>4.6112222222222199</c:v>
                </c:pt>
                <c:pt idx="95">
                  <c:v>4.6556666666666606</c:v>
                </c:pt>
                <c:pt idx="96">
                  <c:v>4.7001111111111005</c:v>
                </c:pt>
                <c:pt idx="97">
                  <c:v>4.7445555555555501</c:v>
                </c:pt>
                <c:pt idx="98">
                  <c:v>4.7889999999999899</c:v>
                </c:pt>
                <c:pt idx="99">
                  <c:v>4.8334444444444404</c:v>
                </c:pt>
                <c:pt idx="100">
                  <c:v>4.8778888888888803</c:v>
                </c:pt>
                <c:pt idx="101">
                  <c:v>4.9223333333333299</c:v>
                </c:pt>
                <c:pt idx="102">
                  <c:v>4.9667777777777706</c:v>
                </c:pt>
                <c:pt idx="103">
                  <c:v>5.0112222222222105</c:v>
                </c:pt>
                <c:pt idx="104">
                  <c:v>5.0556666666666601</c:v>
                </c:pt>
                <c:pt idx="105">
                  <c:v>5.1001111111110999</c:v>
                </c:pt>
                <c:pt idx="106">
                  <c:v>5.1445555555555504</c:v>
                </c:pt>
                <c:pt idx="107">
                  <c:v>5.1889999999999903</c:v>
                </c:pt>
                <c:pt idx="108">
                  <c:v>5.2334444444444399</c:v>
                </c:pt>
                <c:pt idx="109">
                  <c:v>5.2778888888888806</c:v>
                </c:pt>
                <c:pt idx="110">
                  <c:v>5.3223333333333205</c:v>
                </c:pt>
                <c:pt idx="111">
                  <c:v>5.3667777777777701</c:v>
                </c:pt>
                <c:pt idx="112">
                  <c:v>5.4112222222222099</c:v>
                </c:pt>
                <c:pt idx="113">
                  <c:v>5.4556666666666604</c:v>
                </c:pt>
                <c:pt idx="114">
                  <c:v>5.5001111111111003</c:v>
                </c:pt>
                <c:pt idx="115">
                  <c:v>5.5445555555555499</c:v>
                </c:pt>
                <c:pt idx="116">
                  <c:v>5.5889999999999906</c:v>
                </c:pt>
                <c:pt idx="117">
                  <c:v>5.6334444444444305</c:v>
                </c:pt>
                <c:pt idx="118">
                  <c:v>5.6778888888888801</c:v>
                </c:pt>
                <c:pt idx="119">
                  <c:v>5.7223333333333199</c:v>
                </c:pt>
                <c:pt idx="120">
                  <c:v>5.7667777777777705</c:v>
                </c:pt>
                <c:pt idx="121">
                  <c:v>5.8112222222222103</c:v>
                </c:pt>
                <c:pt idx="122">
                  <c:v>5.8556666666666599</c:v>
                </c:pt>
                <c:pt idx="123">
                  <c:v>5.9001111111111006</c:v>
                </c:pt>
                <c:pt idx="124">
                  <c:v>5.9445555555555405</c:v>
                </c:pt>
                <c:pt idx="125">
                  <c:v>5.9889999999999901</c:v>
                </c:pt>
                <c:pt idx="126">
                  <c:v>6.03344444444443</c:v>
                </c:pt>
                <c:pt idx="127">
                  <c:v>6.0778888888888805</c:v>
                </c:pt>
                <c:pt idx="128">
                  <c:v>6.1223333333333203</c:v>
                </c:pt>
                <c:pt idx="129">
                  <c:v>6.1667777777777699</c:v>
                </c:pt>
                <c:pt idx="130">
                  <c:v>6.2112222222222107</c:v>
                </c:pt>
                <c:pt idx="131">
                  <c:v>6.2556666666666505</c:v>
                </c:pt>
                <c:pt idx="132">
                  <c:v>6.3001111111111001</c:v>
                </c:pt>
                <c:pt idx="133">
                  <c:v>6.34455555555554</c:v>
                </c:pt>
                <c:pt idx="134">
                  <c:v>6.3889999999999905</c:v>
                </c:pt>
                <c:pt idx="135">
                  <c:v>6.4334444444444303</c:v>
                </c:pt>
                <c:pt idx="136">
                  <c:v>6.4778888888888799</c:v>
                </c:pt>
                <c:pt idx="137">
                  <c:v>6.5223333333333207</c:v>
                </c:pt>
                <c:pt idx="138">
                  <c:v>6.5667777777777605</c:v>
                </c:pt>
                <c:pt idx="139">
                  <c:v>6.6112222222222101</c:v>
                </c:pt>
                <c:pt idx="140">
                  <c:v>6.65566666666665</c:v>
                </c:pt>
                <c:pt idx="141">
                  <c:v>6.7001111111111005</c:v>
                </c:pt>
                <c:pt idx="142">
                  <c:v>6.7445555555555403</c:v>
                </c:pt>
                <c:pt idx="143">
                  <c:v>6.7889999999999899</c:v>
                </c:pt>
                <c:pt idx="144">
                  <c:v>6.8334444444444307</c:v>
                </c:pt>
                <c:pt idx="145">
                  <c:v>6.8778888888888705</c:v>
                </c:pt>
                <c:pt idx="146">
                  <c:v>6.9223333333333201</c:v>
                </c:pt>
                <c:pt idx="147">
                  <c:v>6.96677777777776</c:v>
                </c:pt>
                <c:pt idx="148">
                  <c:v>7.0112222222222105</c:v>
                </c:pt>
                <c:pt idx="149">
                  <c:v>7.0556666666666503</c:v>
                </c:pt>
                <c:pt idx="150">
                  <c:v>7.1001111111110999</c:v>
                </c:pt>
                <c:pt idx="151">
                  <c:v>7.1445555555555407</c:v>
                </c:pt>
                <c:pt idx="152">
                  <c:v>7.1889999999999805</c:v>
                </c:pt>
                <c:pt idx="153">
                  <c:v>7.2334444444444301</c:v>
                </c:pt>
                <c:pt idx="154">
                  <c:v>7.27788888888887</c:v>
                </c:pt>
                <c:pt idx="155">
                  <c:v>7.3223333333333205</c:v>
                </c:pt>
                <c:pt idx="156">
                  <c:v>7.3667777777777603</c:v>
                </c:pt>
                <c:pt idx="157">
                  <c:v>7.4112222222222099</c:v>
                </c:pt>
                <c:pt idx="158">
                  <c:v>7.4556666666666507</c:v>
                </c:pt>
                <c:pt idx="159">
                  <c:v>7.5001111111110905</c:v>
                </c:pt>
                <c:pt idx="160">
                  <c:v>7.5445555555555401</c:v>
                </c:pt>
                <c:pt idx="161">
                  <c:v>7.58899999999998</c:v>
                </c:pt>
                <c:pt idx="162">
                  <c:v>7.6334444444444305</c:v>
                </c:pt>
                <c:pt idx="163">
                  <c:v>7.6778888888888703</c:v>
                </c:pt>
                <c:pt idx="164">
                  <c:v>7.7223333333333199</c:v>
                </c:pt>
                <c:pt idx="165">
                  <c:v>7.7667777777777598</c:v>
                </c:pt>
                <c:pt idx="166">
                  <c:v>7.8112222222222005</c:v>
                </c:pt>
                <c:pt idx="167">
                  <c:v>7.8556666666666501</c:v>
                </c:pt>
                <c:pt idx="168">
                  <c:v>7.90011111111109</c:v>
                </c:pt>
                <c:pt idx="169">
                  <c:v>7.9445555555555405</c:v>
                </c:pt>
                <c:pt idx="170">
                  <c:v>7.9889999999999803</c:v>
                </c:pt>
                <c:pt idx="171">
                  <c:v>8.0334444444444291</c:v>
                </c:pt>
                <c:pt idx="172">
                  <c:v>8.0778888888888698</c:v>
                </c:pt>
                <c:pt idx="173">
                  <c:v>8.1223333333333105</c:v>
                </c:pt>
                <c:pt idx="174">
                  <c:v>8.1667777777777602</c:v>
                </c:pt>
                <c:pt idx="175">
                  <c:v>8.2112222222221991</c:v>
                </c:pt>
                <c:pt idx="176">
                  <c:v>8.2556666666666505</c:v>
                </c:pt>
                <c:pt idx="177">
                  <c:v>8.3001111111110895</c:v>
                </c:pt>
                <c:pt idx="178">
                  <c:v>8.3445555555555391</c:v>
                </c:pt>
                <c:pt idx="179">
                  <c:v>8.3889999999999798</c:v>
                </c:pt>
                <c:pt idx="180">
                  <c:v>8.4334444444444294</c:v>
                </c:pt>
                <c:pt idx="181">
                  <c:v>8.4778888888888702</c:v>
                </c:pt>
                <c:pt idx="182">
                  <c:v>8.5223333333333091</c:v>
                </c:pt>
                <c:pt idx="183">
                  <c:v>8.5667777777777587</c:v>
                </c:pt>
                <c:pt idx="184">
                  <c:v>8.6112222222221995</c:v>
                </c:pt>
                <c:pt idx="185">
                  <c:v>8.6556666666666491</c:v>
                </c:pt>
                <c:pt idx="186">
                  <c:v>8.7001111111110898</c:v>
                </c:pt>
                <c:pt idx="187">
                  <c:v>8.7445555555555394</c:v>
                </c:pt>
                <c:pt idx="188">
                  <c:v>8.7889999999999802</c:v>
                </c:pt>
                <c:pt idx="189">
                  <c:v>8.8334444444444191</c:v>
                </c:pt>
                <c:pt idx="190">
                  <c:v>8.8778888888888687</c:v>
                </c:pt>
                <c:pt idx="191">
                  <c:v>8.9223333333333095</c:v>
                </c:pt>
                <c:pt idx="192">
                  <c:v>8.9667777777777591</c:v>
                </c:pt>
                <c:pt idx="193">
                  <c:v>9.0112222222221998</c:v>
                </c:pt>
                <c:pt idx="194">
                  <c:v>9.0556666666666494</c:v>
                </c:pt>
                <c:pt idx="195">
                  <c:v>9.1001111111110902</c:v>
                </c:pt>
                <c:pt idx="196">
                  <c:v>9.1445555555555291</c:v>
                </c:pt>
                <c:pt idx="197">
                  <c:v>9.1889999999999787</c:v>
                </c:pt>
                <c:pt idx="198">
                  <c:v>9.2334444444444195</c:v>
                </c:pt>
                <c:pt idx="199">
                  <c:v>9.2778888888888691</c:v>
                </c:pt>
                <c:pt idx="200">
                  <c:v>9.3223333333333098</c:v>
                </c:pt>
                <c:pt idx="201">
                  <c:v>9.3667777777777594</c:v>
                </c:pt>
                <c:pt idx="202">
                  <c:v>9.4112222222222002</c:v>
                </c:pt>
                <c:pt idx="203">
                  <c:v>9.4556666666666391</c:v>
                </c:pt>
                <c:pt idx="204">
                  <c:v>9.5001111111110887</c:v>
                </c:pt>
                <c:pt idx="205">
                  <c:v>9.5445555555555295</c:v>
                </c:pt>
                <c:pt idx="206">
                  <c:v>9.5889999999999791</c:v>
                </c:pt>
                <c:pt idx="207">
                  <c:v>9.6334444444444198</c:v>
                </c:pt>
                <c:pt idx="208">
                  <c:v>9.6778888888888694</c:v>
                </c:pt>
                <c:pt idx="209">
                  <c:v>9.7223333333333102</c:v>
                </c:pt>
                <c:pt idx="210">
                  <c:v>9.7667777777777491</c:v>
                </c:pt>
                <c:pt idx="211">
                  <c:v>9.8112222222221988</c:v>
                </c:pt>
                <c:pt idx="212">
                  <c:v>9.8556666666666395</c:v>
                </c:pt>
                <c:pt idx="213">
                  <c:v>9.9001111111110891</c:v>
                </c:pt>
                <c:pt idx="214">
                  <c:v>9.9445555555555298</c:v>
                </c:pt>
                <c:pt idx="215">
                  <c:v>9.9889999999999795</c:v>
                </c:pt>
                <c:pt idx="216">
                  <c:v>10.03344444444442</c:v>
                </c:pt>
                <c:pt idx="217">
                  <c:v>10.077888888888859</c:v>
                </c:pt>
                <c:pt idx="218">
                  <c:v>10.122333333333309</c:v>
                </c:pt>
                <c:pt idx="219">
                  <c:v>10.166777777777749</c:v>
                </c:pt>
                <c:pt idx="220">
                  <c:v>10.211222222222199</c:v>
                </c:pt>
                <c:pt idx="221">
                  <c:v>10.25566666666664</c:v>
                </c:pt>
                <c:pt idx="222">
                  <c:v>10.300111111111089</c:v>
                </c:pt>
                <c:pt idx="223">
                  <c:v>10.34455555555553</c:v>
                </c:pt>
                <c:pt idx="224">
                  <c:v>10.388999999999969</c:v>
                </c:pt>
                <c:pt idx="225">
                  <c:v>10.433444444444399</c:v>
                </c:pt>
                <c:pt idx="226">
                  <c:v>10.477888888888899</c:v>
                </c:pt>
                <c:pt idx="227">
                  <c:v>10.5223333333333</c:v>
                </c:pt>
                <c:pt idx="228">
                  <c:v>10.5667777777778</c:v>
                </c:pt>
                <c:pt idx="229">
                  <c:v>10.611222222222199</c:v>
                </c:pt>
                <c:pt idx="230">
                  <c:v>10.655666666666599</c:v>
                </c:pt>
                <c:pt idx="231">
                  <c:v>10.700111111111099</c:v>
                </c:pt>
                <c:pt idx="232">
                  <c:v>10.744555555555499</c:v>
                </c:pt>
                <c:pt idx="233">
                  <c:v>10.789</c:v>
                </c:pt>
                <c:pt idx="234">
                  <c:v>10.8334444444444</c:v>
                </c:pt>
                <c:pt idx="235">
                  <c:v>10.877888888888899</c:v>
                </c:pt>
                <c:pt idx="236">
                  <c:v>10.922333333333299</c:v>
                </c:pt>
                <c:pt idx="237">
                  <c:v>10.966777777777699</c:v>
                </c:pt>
                <c:pt idx="238">
                  <c:v>11.0112222222222</c:v>
                </c:pt>
                <c:pt idx="239">
                  <c:v>11.0556666666666</c:v>
                </c:pt>
                <c:pt idx="240">
                  <c:v>11.100111111111099</c:v>
                </c:pt>
                <c:pt idx="241">
                  <c:v>11.144555555555499</c:v>
                </c:pt>
                <c:pt idx="242">
                  <c:v>11.189</c:v>
                </c:pt>
                <c:pt idx="243">
                  <c:v>11.2334444444444</c:v>
                </c:pt>
                <c:pt idx="244">
                  <c:v>11.277888888888899</c:v>
                </c:pt>
                <c:pt idx="245">
                  <c:v>11.322333333333299</c:v>
                </c:pt>
                <c:pt idx="246">
                  <c:v>11.366777777777699</c:v>
                </c:pt>
                <c:pt idx="247">
                  <c:v>11.4112222222222</c:v>
                </c:pt>
                <c:pt idx="248">
                  <c:v>11.4556666666666</c:v>
                </c:pt>
                <c:pt idx="249">
                  <c:v>11.500111111111099</c:v>
                </c:pt>
                <c:pt idx="250">
                  <c:v>11.544555555555499</c:v>
                </c:pt>
                <c:pt idx="251">
                  <c:v>11.588999999999999</c:v>
                </c:pt>
                <c:pt idx="252">
                  <c:v>11.633444444444399</c:v>
                </c:pt>
                <c:pt idx="253">
                  <c:v>11.6778888888889</c:v>
                </c:pt>
                <c:pt idx="254">
                  <c:v>11.7223333333333</c:v>
                </c:pt>
                <c:pt idx="255">
                  <c:v>11.766777777777699</c:v>
                </c:pt>
                <c:pt idx="256">
                  <c:v>11.811222222222199</c:v>
                </c:pt>
                <c:pt idx="257">
                  <c:v>11.855666666666599</c:v>
                </c:pt>
                <c:pt idx="258">
                  <c:v>11.9001111111111</c:v>
                </c:pt>
                <c:pt idx="259">
                  <c:v>11.9445555555555</c:v>
                </c:pt>
                <c:pt idx="260">
                  <c:v>11.988999999999999</c:v>
                </c:pt>
                <c:pt idx="261">
                  <c:v>12.033444444444399</c:v>
                </c:pt>
                <c:pt idx="262">
                  <c:v>12.0778888888889</c:v>
                </c:pt>
                <c:pt idx="263">
                  <c:v>12.1223333333333</c:v>
                </c:pt>
                <c:pt idx="264">
                  <c:v>12.1667777777777</c:v>
                </c:pt>
                <c:pt idx="265">
                  <c:v>12.211222222222199</c:v>
                </c:pt>
                <c:pt idx="266">
                  <c:v>12.255666666666599</c:v>
                </c:pt>
                <c:pt idx="267">
                  <c:v>12.3001111111111</c:v>
                </c:pt>
                <c:pt idx="268">
                  <c:v>12.3445555555555</c:v>
                </c:pt>
                <c:pt idx="269">
                  <c:v>12.388999999999999</c:v>
                </c:pt>
                <c:pt idx="270">
                  <c:v>12.433444444444399</c:v>
                </c:pt>
                <c:pt idx="271">
                  <c:v>12.477888888888899</c:v>
                </c:pt>
                <c:pt idx="272">
                  <c:v>12.5223333333333</c:v>
                </c:pt>
                <c:pt idx="273">
                  <c:v>12.5667777777777</c:v>
                </c:pt>
                <c:pt idx="274">
                  <c:v>12.611222222222199</c:v>
                </c:pt>
                <c:pt idx="275">
                  <c:v>12.655666666666599</c:v>
                </c:pt>
                <c:pt idx="276">
                  <c:v>12.700111111111099</c:v>
                </c:pt>
                <c:pt idx="277">
                  <c:v>12.744555555555499</c:v>
                </c:pt>
                <c:pt idx="278">
                  <c:v>12.789</c:v>
                </c:pt>
                <c:pt idx="279">
                  <c:v>12.8334444444444</c:v>
                </c:pt>
                <c:pt idx="280">
                  <c:v>12.877888888888899</c:v>
                </c:pt>
                <c:pt idx="281">
                  <c:v>12.922333333333299</c:v>
                </c:pt>
                <c:pt idx="282">
                  <c:v>12.966777777777699</c:v>
                </c:pt>
                <c:pt idx="283">
                  <c:v>13.0112222222222</c:v>
                </c:pt>
                <c:pt idx="284">
                  <c:v>13.0556666666666</c:v>
                </c:pt>
                <c:pt idx="285">
                  <c:v>13.100111111111099</c:v>
                </c:pt>
                <c:pt idx="286">
                  <c:v>13.144555555555499</c:v>
                </c:pt>
                <c:pt idx="287">
                  <c:v>13.189</c:v>
                </c:pt>
                <c:pt idx="288">
                  <c:v>13.2334444444444</c:v>
                </c:pt>
                <c:pt idx="289">
                  <c:v>13.277888888888899</c:v>
                </c:pt>
                <c:pt idx="290">
                  <c:v>13.322333333333299</c:v>
                </c:pt>
                <c:pt idx="291">
                  <c:v>13.366777777777699</c:v>
                </c:pt>
                <c:pt idx="292">
                  <c:v>13.4112222222222</c:v>
                </c:pt>
                <c:pt idx="293">
                  <c:v>13.4556666666666</c:v>
                </c:pt>
                <c:pt idx="294">
                  <c:v>13.500111111111099</c:v>
                </c:pt>
                <c:pt idx="295">
                  <c:v>13.544555555555499</c:v>
                </c:pt>
                <c:pt idx="296">
                  <c:v>13.588999999999999</c:v>
                </c:pt>
                <c:pt idx="297">
                  <c:v>13.633444444444399</c:v>
                </c:pt>
                <c:pt idx="298">
                  <c:v>13.6778888888889</c:v>
                </c:pt>
                <c:pt idx="299">
                  <c:v>13.7223333333333</c:v>
                </c:pt>
                <c:pt idx="300">
                  <c:v>13.766777777777699</c:v>
                </c:pt>
                <c:pt idx="301">
                  <c:v>13.811222222222199</c:v>
                </c:pt>
                <c:pt idx="302">
                  <c:v>13.855666666666599</c:v>
                </c:pt>
                <c:pt idx="303">
                  <c:v>13.9001111111111</c:v>
                </c:pt>
                <c:pt idx="304">
                  <c:v>13.9445555555555</c:v>
                </c:pt>
                <c:pt idx="305">
                  <c:v>13.988999999999999</c:v>
                </c:pt>
                <c:pt idx="306">
                  <c:v>14.033444444444399</c:v>
                </c:pt>
                <c:pt idx="307">
                  <c:v>14.0778888888889</c:v>
                </c:pt>
                <c:pt idx="308">
                  <c:v>14.1223333333333</c:v>
                </c:pt>
                <c:pt idx="309">
                  <c:v>14.1667777777777</c:v>
                </c:pt>
                <c:pt idx="310">
                  <c:v>14.211222222222199</c:v>
                </c:pt>
                <c:pt idx="311">
                  <c:v>14.255666666666599</c:v>
                </c:pt>
                <c:pt idx="312">
                  <c:v>14.3001111111111</c:v>
                </c:pt>
                <c:pt idx="313">
                  <c:v>14.3445555555555</c:v>
                </c:pt>
                <c:pt idx="314">
                  <c:v>14.388999999999999</c:v>
                </c:pt>
                <c:pt idx="315">
                  <c:v>14.433444444444399</c:v>
                </c:pt>
                <c:pt idx="316">
                  <c:v>14.477888888888799</c:v>
                </c:pt>
                <c:pt idx="317">
                  <c:v>14.5223333333333</c:v>
                </c:pt>
                <c:pt idx="318">
                  <c:v>14.5667777777777</c:v>
                </c:pt>
                <c:pt idx="319">
                  <c:v>14.611222222222199</c:v>
                </c:pt>
                <c:pt idx="320">
                  <c:v>14.655666666666599</c:v>
                </c:pt>
                <c:pt idx="321">
                  <c:v>14.700111111111099</c:v>
                </c:pt>
                <c:pt idx="322">
                  <c:v>14.744555555555499</c:v>
                </c:pt>
                <c:pt idx="323">
                  <c:v>14.789</c:v>
                </c:pt>
                <c:pt idx="324">
                  <c:v>14.8334444444444</c:v>
                </c:pt>
                <c:pt idx="325">
                  <c:v>14.877888888888799</c:v>
                </c:pt>
                <c:pt idx="326">
                  <c:v>14.922333333333299</c:v>
                </c:pt>
                <c:pt idx="327">
                  <c:v>14.966777777777699</c:v>
                </c:pt>
                <c:pt idx="328">
                  <c:v>15.0112222222222</c:v>
                </c:pt>
                <c:pt idx="329">
                  <c:v>15.0556666666666</c:v>
                </c:pt>
                <c:pt idx="330">
                  <c:v>15.100111111111099</c:v>
                </c:pt>
                <c:pt idx="331">
                  <c:v>15.144555555555499</c:v>
                </c:pt>
                <c:pt idx="332">
                  <c:v>15.189</c:v>
                </c:pt>
                <c:pt idx="333">
                  <c:v>15.2334444444444</c:v>
                </c:pt>
                <c:pt idx="334">
                  <c:v>15.2778888888888</c:v>
                </c:pt>
                <c:pt idx="335">
                  <c:v>15.322333333333299</c:v>
                </c:pt>
                <c:pt idx="336">
                  <c:v>15.366777777777699</c:v>
                </c:pt>
                <c:pt idx="337">
                  <c:v>15.4112222222222</c:v>
                </c:pt>
                <c:pt idx="338">
                  <c:v>15.4556666666666</c:v>
                </c:pt>
                <c:pt idx="339">
                  <c:v>15.500111111111099</c:v>
                </c:pt>
                <c:pt idx="340">
                  <c:v>15.544555555555499</c:v>
                </c:pt>
                <c:pt idx="341">
                  <c:v>15.588999999999999</c:v>
                </c:pt>
                <c:pt idx="342">
                  <c:v>15.633444444444399</c:v>
                </c:pt>
                <c:pt idx="343">
                  <c:v>15.6778888888888</c:v>
                </c:pt>
                <c:pt idx="344">
                  <c:v>15.7223333333333</c:v>
                </c:pt>
                <c:pt idx="345">
                  <c:v>15.766777777777699</c:v>
                </c:pt>
                <c:pt idx="346">
                  <c:v>15.811222222222199</c:v>
                </c:pt>
                <c:pt idx="347">
                  <c:v>15.855666666666599</c:v>
                </c:pt>
                <c:pt idx="348">
                  <c:v>15.9001111111111</c:v>
                </c:pt>
                <c:pt idx="349">
                  <c:v>15.9445555555555</c:v>
                </c:pt>
                <c:pt idx="350">
                  <c:v>15.988999999999999</c:v>
                </c:pt>
                <c:pt idx="351">
                  <c:v>16.033444444444399</c:v>
                </c:pt>
                <c:pt idx="352">
                  <c:v>16.077888888888801</c:v>
                </c:pt>
                <c:pt idx="353">
                  <c:v>16.122333333333302</c:v>
                </c:pt>
                <c:pt idx="354">
                  <c:v>16.1667777777777</c:v>
                </c:pt>
                <c:pt idx="355">
                  <c:v>16.211222222222201</c:v>
                </c:pt>
                <c:pt idx="356">
                  <c:v>16.255666666666599</c:v>
                </c:pt>
                <c:pt idx="357">
                  <c:v>16.3001111111111</c:v>
                </c:pt>
                <c:pt idx="358">
                  <c:v>16.344555555555502</c:v>
                </c:pt>
                <c:pt idx="359">
                  <c:v>16.388999999999999</c:v>
                </c:pt>
                <c:pt idx="360">
                  <c:v>16.433444444444401</c:v>
                </c:pt>
                <c:pt idx="361">
                  <c:v>16.477888888888799</c:v>
                </c:pt>
                <c:pt idx="362">
                  <c:v>16.5223333333333</c:v>
                </c:pt>
                <c:pt idx="363">
                  <c:v>16.566777777777698</c:v>
                </c:pt>
                <c:pt idx="364">
                  <c:v>16.611222222222199</c:v>
                </c:pt>
                <c:pt idx="365">
                  <c:v>16.655666666666601</c:v>
                </c:pt>
                <c:pt idx="366">
                  <c:v>16.700111111111099</c:v>
                </c:pt>
                <c:pt idx="367">
                  <c:v>16.7445555555555</c:v>
                </c:pt>
                <c:pt idx="368">
                  <c:v>16.788999999999998</c:v>
                </c:pt>
                <c:pt idx="369">
                  <c:v>16.8334444444444</c:v>
                </c:pt>
                <c:pt idx="370">
                  <c:v>16.877888888888798</c:v>
                </c:pt>
                <c:pt idx="371">
                  <c:v>16.922333333333299</c:v>
                </c:pt>
                <c:pt idx="372">
                  <c:v>16.9667777777777</c:v>
                </c:pt>
                <c:pt idx="373">
                  <c:v>17.011222222222198</c:v>
                </c:pt>
                <c:pt idx="374">
                  <c:v>17.0556666666666</c:v>
                </c:pt>
                <c:pt idx="375">
                  <c:v>17.100111111111101</c:v>
                </c:pt>
                <c:pt idx="376">
                  <c:v>17.144555555555499</c:v>
                </c:pt>
                <c:pt idx="377">
                  <c:v>17.189</c:v>
                </c:pt>
                <c:pt idx="378">
                  <c:v>17.233444444444398</c:v>
                </c:pt>
                <c:pt idx="379">
                  <c:v>17.2778888888888</c:v>
                </c:pt>
                <c:pt idx="380">
                  <c:v>17.322333333333301</c:v>
                </c:pt>
                <c:pt idx="381">
                  <c:v>17.366777777777699</c:v>
                </c:pt>
                <c:pt idx="382">
                  <c:v>17.4112222222222</c:v>
                </c:pt>
                <c:pt idx="383">
                  <c:v>17.455666666666598</c:v>
                </c:pt>
                <c:pt idx="384">
                  <c:v>17.500111111111099</c:v>
                </c:pt>
                <c:pt idx="385">
                  <c:v>17.544555555555501</c:v>
                </c:pt>
                <c:pt idx="386">
                  <c:v>17.588999999999999</c:v>
                </c:pt>
                <c:pt idx="387">
                  <c:v>17.6334444444444</c:v>
                </c:pt>
                <c:pt idx="388">
                  <c:v>17.677888888888798</c:v>
                </c:pt>
                <c:pt idx="389">
                  <c:v>17.7223333333333</c:v>
                </c:pt>
                <c:pt idx="390">
                  <c:v>17.766777777777698</c:v>
                </c:pt>
                <c:pt idx="391">
                  <c:v>17.811222222222199</c:v>
                </c:pt>
                <c:pt idx="392">
                  <c:v>17.8556666666666</c:v>
                </c:pt>
                <c:pt idx="393">
                  <c:v>17.900111111111098</c:v>
                </c:pt>
                <c:pt idx="394">
                  <c:v>17.9445555555555</c:v>
                </c:pt>
                <c:pt idx="395">
                  <c:v>17.988999999999898</c:v>
                </c:pt>
                <c:pt idx="396">
                  <c:v>18.033444444444399</c:v>
                </c:pt>
                <c:pt idx="397">
                  <c:v>18.077888888888801</c:v>
                </c:pt>
                <c:pt idx="398">
                  <c:v>18.122333333333298</c:v>
                </c:pt>
                <c:pt idx="399">
                  <c:v>18.1667777777777</c:v>
                </c:pt>
                <c:pt idx="400">
                  <c:v>18.211222222222201</c:v>
                </c:pt>
                <c:pt idx="401">
                  <c:v>18.255666666666599</c:v>
                </c:pt>
                <c:pt idx="402">
                  <c:v>18.3001111111111</c:v>
                </c:pt>
                <c:pt idx="403">
                  <c:v>18.344555555555498</c:v>
                </c:pt>
                <c:pt idx="404">
                  <c:v>18.3889999999999</c:v>
                </c:pt>
                <c:pt idx="405">
                  <c:v>18.433444444444401</c:v>
                </c:pt>
                <c:pt idx="406">
                  <c:v>18.477888888888799</c:v>
                </c:pt>
                <c:pt idx="407">
                  <c:v>18.5223333333333</c:v>
                </c:pt>
                <c:pt idx="408">
                  <c:v>18.566777777777698</c:v>
                </c:pt>
                <c:pt idx="409">
                  <c:v>18.611222222222199</c:v>
                </c:pt>
                <c:pt idx="410">
                  <c:v>18.655666666666601</c:v>
                </c:pt>
                <c:pt idx="411">
                  <c:v>18.700111111111099</c:v>
                </c:pt>
                <c:pt idx="412">
                  <c:v>18.7445555555555</c:v>
                </c:pt>
                <c:pt idx="413">
                  <c:v>18.788999999999898</c:v>
                </c:pt>
                <c:pt idx="414">
                  <c:v>18.8334444444444</c:v>
                </c:pt>
                <c:pt idx="415">
                  <c:v>18.877888888888798</c:v>
                </c:pt>
                <c:pt idx="416">
                  <c:v>18.922333333333299</c:v>
                </c:pt>
                <c:pt idx="417">
                  <c:v>18.9667777777777</c:v>
                </c:pt>
                <c:pt idx="418">
                  <c:v>19.011222222222198</c:v>
                </c:pt>
                <c:pt idx="419">
                  <c:v>19.0556666666666</c:v>
                </c:pt>
                <c:pt idx="420">
                  <c:v>19.100111111111101</c:v>
                </c:pt>
                <c:pt idx="421">
                  <c:v>19.144555555555499</c:v>
                </c:pt>
                <c:pt idx="422">
                  <c:v>19.188999999999901</c:v>
                </c:pt>
                <c:pt idx="423">
                  <c:v>19.233444444444398</c:v>
                </c:pt>
                <c:pt idx="424">
                  <c:v>19.2778888888888</c:v>
                </c:pt>
                <c:pt idx="425">
                  <c:v>19.322333333333301</c:v>
                </c:pt>
                <c:pt idx="426">
                  <c:v>19.366777777777699</c:v>
                </c:pt>
                <c:pt idx="427">
                  <c:v>19.4112222222222</c:v>
                </c:pt>
                <c:pt idx="428">
                  <c:v>19.455666666666598</c:v>
                </c:pt>
                <c:pt idx="429">
                  <c:v>19.500111111111099</c:v>
                </c:pt>
                <c:pt idx="430">
                  <c:v>19.544555555555501</c:v>
                </c:pt>
                <c:pt idx="431">
                  <c:v>19.588999999999899</c:v>
                </c:pt>
                <c:pt idx="432">
                  <c:v>19.6334444444444</c:v>
                </c:pt>
                <c:pt idx="433">
                  <c:v>19.677888888888798</c:v>
                </c:pt>
                <c:pt idx="434">
                  <c:v>19.7223333333333</c:v>
                </c:pt>
                <c:pt idx="435">
                  <c:v>19.766777777777698</c:v>
                </c:pt>
                <c:pt idx="436">
                  <c:v>19.811222222222199</c:v>
                </c:pt>
                <c:pt idx="437">
                  <c:v>19.8556666666666</c:v>
                </c:pt>
                <c:pt idx="438">
                  <c:v>19.900111111111098</c:v>
                </c:pt>
                <c:pt idx="439">
                  <c:v>19.9445555555555</c:v>
                </c:pt>
                <c:pt idx="440">
                  <c:v>19.988999999999898</c:v>
                </c:pt>
                <c:pt idx="441">
                  <c:v>20.033444444444399</c:v>
                </c:pt>
                <c:pt idx="442">
                  <c:v>20.077888888888801</c:v>
                </c:pt>
                <c:pt idx="443">
                  <c:v>20.122333333333298</c:v>
                </c:pt>
                <c:pt idx="444">
                  <c:v>20.1667777777777</c:v>
                </c:pt>
                <c:pt idx="445">
                  <c:v>20.211222222222201</c:v>
                </c:pt>
                <c:pt idx="446">
                  <c:v>20.255666666666599</c:v>
                </c:pt>
                <c:pt idx="447">
                  <c:v>20.3001111111111</c:v>
                </c:pt>
                <c:pt idx="448">
                  <c:v>20.344555555555498</c:v>
                </c:pt>
                <c:pt idx="449">
                  <c:v>20.3889999999999</c:v>
                </c:pt>
                <c:pt idx="450">
                  <c:v>20.433444444444401</c:v>
                </c:pt>
              </c:numCache>
            </c:numRef>
          </c:xVal>
          <c:yVal>
            <c:numRef>
              <c:f>mcm!$I$3:$I$453</c:f>
              <c:numCache>
                <c:formatCode>0.00E+00</c:formatCode>
                <c:ptCount val="451"/>
                <c:pt idx="0">
                  <c:v>1.5880930334743751E-32</c:v>
                </c:pt>
                <c:pt idx="1">
                  <c:v>2.8266858819410049E-30</c:v>
                </c:pt>
                <c:pt idx="2">
                  <c:v>3.0957469323602701E-28</c:v>
                </c:pt>
                <c:pt idx="3">
                  <c:v>1.85180361483632E-26</c:v>
                </c:pt>
                <c:pt idx="4">
                  <c:v>6.3424996580732501E-25</c:v>
                </c:pt>
                <c:pt idx="5">
                  <c:v>1.368540507827835E-23</c:v>
                </c:pt>
                <c:pt idx="6">
                  <c:v>2.032065851764165E-22</c:v>
                </c:pt>
                <c:pt idx="7">
                  <c:v>2.228193477596105E-21</c:v>
                </c:pt>
                <c:pt idx="8">
                  <c:v>1.9054859459279001E-20</c:v>
                </c:pt>
                <c:pt idx="9">
                  <c:v>1.3255838071637501E-19</c:v>
                </c:pt>
                <c:pt idx="10">
                  <c:v>7.7523720395254002E-19</c:v>
                </c:pt>
                <c:pt idx="11">
                  <c:v>3.9116429120719903E-18</c:v>
                </c:pt>
                <c:pt idx="12">
                  <c:v>1.7385795855321499E-17</c:v>
                </c:pt>
                <c:pt idx="13">
                  <c:v>6.9221215541899996E-17</c:v>
                </c:pt>
                <c:pt idx="14">
                  <c:v>2.503064662102895E-16</c:v>
                </c:pt>
                <c:pt idx="15">
                  <c:v>8.3146493456578E-16</c:v>
                </c:pt>
                <c:pt idx="16">
                  <c:v>2.561503196378195E-15</c:v>
                </c:pt>
                <c:pt idx="17">
                  <c:v>7.3776561699664497E-15</c:v>
                </c:pt>
                <c:pt idx="18">
                  <c:v>2.0002612831661901E-14</c:v>
                </c:pt>
                <c:pt idx="19">
                  <c:v>5.1350881227901501E-14</c:v>
                </c:pt>
                <c:pt idx="20">
                  <c:v>1.2545892025544901E-13</c:v>
                </c:pt>
                <c:pt idx="21">
                  <c:v>2.929939759533335E-13</c:v>
                </c:pt>
                <c:pt idx="22">
                  <c:v>6.5658275875719503E-13</c:v>
                </c:pt>
                <c:pt idx="23">
                  <c:v>1.4166465200195799E-12</c:v>
                </c:pt>
                <c:pt idx="24">
                  <c:v>2.9516913617518998E-12</c:v>
                </c:pt>
                <c:pt idx="25">
                  <c:v>5.9548110525074497E-12</c:v>
                </c:pt>
                <c:pt idx="26">
                  <c:v>1.165944084939325E-11</c:v>
                </c:pt>
                <c:pt idx="27">
                  <c:v>2.2203299959347E-11</c:v>
                </c:pt>
                <c:pt idx="28">
                  <c:v>4.1201354874125649E-11</c:v>
                </c:pt>
                <c:pt idx="29">
                  <c:v>7.4628139763461E-11</c:v>
                </c:pt>
                <c:pt idx="30">
                  <c:v>1.32148724679823E-10</c:v>
                </c:pt>
                <c:pt idx="31">
                  <c:v>2.2908807205978849E-10</c:v>
                </c:pt>
                <c:pt idx="32">
                  <c:v>3.8929267358670002E-10</c:v>
                </c:pt>
                <c:pt idx="33">
                  <c:v>6.4921852251597497E-10</c:v>
                </c:pt>
                <c:pt idx="34">
                  <c:v>1.063677986126675E-9</c:v>
                </c:pt>
                <c:pt idx="35">
                  <c:v>1.71379726474237E-9</c:v>
                </c:pt>
                <c:pt idx="36">
                  <c:v>2.7178779438195202E-9</c:v>
                </c:pt>
                <c:pt idx="37">
                  <c:v>4.2460224477078951E-9</c:v>
                </c:pt>
                <c:pt idx="38">
                  <c:v>6.5395753383188503E-9</c:v>
                </c:pt>
                <c:pt idx="39">
                  <c:v>9.9366511517555506E-9</c:v>
                </c:pt>
                <c:pt idx="40">
                  <c:v>1.4905264913365499E-8</c:v>
                </c:pt>
                <c:pt idx="41">
                  <c:v>2.2085852874383551E-8</c:v>
                </c:pt>
                <c:pt idx="42">
                  <c:v>3.2345266694107351E-8</c:v>
                </c:pt>
                <c:pt idx="43">
                  <c:v>4.68446415480767E-8</c:v>
                </c:pt>
                <c:pt idx="44">
                  <c:v>6.7123873683249494E-8</c:v>
                </c:pt>
                <c:pt idx="45">
                  <c:v>9.5205790850666498E-8</c:v>
                </c:pt>
                <c:pt idx="46">
                  <c:v>1.3372345378706999E-7</c:v>
                </c:pt>
                <c:pt idx="47">
                  <c:v>1.860743813675365E-7</c:v>
                </c:pt>
                <c:pt idx="48">
                  <c:v>2.5660583808202398E-7</c:v>
                </c:pt>
                <c:pt idx="49">
                  <c:v>3.508356510789235E-7</c:v>
                </c:pt>
                <c:pt idx="50">
                  <c:v>4.7571332540911099E-7</c:v>
                </c:pt>
                <c:pt idx="51">
                  <c:v>6.3992648998550998E-7</c:v>
                </c:pt>
                <c:pt idx="52">
                  <c:v>8.5425792250568995E-7</c:v>
                </c:pt>
                <c:pt idx="53">
                  <c:v>1.13199855844168E-6</c:v>
                </c:pt>
                <c:pt idx="54">
                  <c:v>1.489421976631625E-6</c:v>
                </c:pt>
                <c:pt idx="55">
                  <c:v>1.946325861914165E-6</c:v>
                </c:pt>
                <c:pt idx="56">
                  <c:v>2.52664586426115E-6</c:v>
                </c:pt>
                <c:pt idx="57">
                  <c:v>3.2591470956285549E-6</c:v>
                </c:pt>
                <c:pt idx="58">
                  <c:v>4.1781982231695702E-6</c:v>
                </c:pt>
                <c:pt idx="59">
                  <c:v>5.32463272496415E-6</c:v>
                </c:pt>
                <c:pt idx="60">
                  <c:v>6.7467013681721501E-6</c:v>
                </c:pt>
                <c:pt idx="61">
                  <c:v>8.5011193475797506E-6</c:v>
                </c:pt>
                <c:pt idx="62">
                  <c:v>1.065421078500635E-5</c:v>
                </c:pt>
                <c:pt idx="63">
                  <c:v>1.3283152439234101E-5</c:v>
                </c:pt>
                <c:pt idx="64">
                  <c:v>1.64773175164865E-5</c:v>
                </c:pt>
                <c:pt idx="65">
                  <c:v>2.0339719409655301E-5</c:v>
                </c:pt>
                <c:pt idx="66">
                  <c:v>2.498855403923685E-5</c:v>
                </c:pt>
                <c:pt idx="67">
                  <c:v>3.0558838231076999E-5</c:v>
                </c:pt>
                <c:pt idx="68">
                  <c:v>3.7204140258174851E-5</c:v>
                </c:pt>
                <c:pt idx="69">
                  <c:v>4.50983973102466E-5</c:v>
                </c:pt>
                <c:pt idx="70">
                  <c:v>5.4437813251178003E-5</c:v>
                </c:pt>
                <c:pt idx="71">
                  <c:v>6.5442828597691004E-5</c:v>
                </c:pt>
                <c:pt idx="72">
                  <c:v>7.8360153220117504E-5</c:v>
                </c:pt>
                <c:pt idx="73">
                  <c:v>9.3464850846210502E-5</c:v>
                </c:pt>
                <c:pt idx="74">
                  <c:v>1.110624630596655E-4</c:v>
                </c:pt>
                <c:pt idx="75">
                  <c:v>1.3149115914456801E-4</c:v>
                </c:pt>
                <c:pt idx="76">
                  <c:v>1.55123896852962E-4</c:v>
                </c:pt>
                <c:pt idx="77">
                  <c:v>1.8237057798195849E-4</c:v>
                </c:pt>
                <c:pt idx="78">
                  <c:v>2.1368018155514551E-4</c:v>
                </c:pt>
                <c:pt idx="79">
                  <c:v>2.4954285642508699E-4</c:v>
                </c:pt>
                <c:pt idx="80">
                  <c:v>2.9049195426257448E-4</c:v>
                </c:pt>
                <c:pt idx="81">
                  <c:v>3.3710598318559401E-4</c:v>
                </c:pt>
                <c:pt idx="82">
                  <c:v>3.900104617166425E-4</c:v>
                </c:pt>
                <c:pt idx="83">
                  <c:v>4.4987965234925299E-4</c:v>
                </c:pt>
                <c:pt idx="84">
                  <c:v>5.1743815375986004E-4</c:v>
                </c:pt>
                <c:pt idx="85">
                  <c:v>5.9346233062423004E-4</c:v>
                </c:pt>
                <c:pt idx="86">
                  <c:v>6.7878156009173996E-4</c:v>
                </c:pt>
                <c:pt idx="87">
                  <c:v>7.7427927423737001E-4</c:v>
                </c:pt>
                <c:pt idx="88">
                  <c:v>8.8089377825055503E-4</c:v>
                </c:pt>
                <c:pt idx="89">
                  <c:v>9.9961882473079502E-4</c:v>
                </c:pt>
                <c:pt idx="90">
                  <c:v>1.1315039252396851E-3</c:v>
                </c:pt>
                <c:pt idx="91">
                  <c:v>1.2776543812044649E-3</c:v>
                </c:pt>
                <c:pt idx="92">
                  <c:v>1.4392310173746399E-3</c:v>
                </c:pt>
                <c:pt idx="93">
                  <c:v>1.61744960229546E-3</c:v>
                </c:pt>
                <c:pt idx="94">
                  <c:v>1.813579941673955E-3</c:v>
                </c:pt>
                <c:pt idx="95">
                  <c:v>2.0289446320680251E-3</c:v>
                </c:pt>
                <c:pt idx="96">
                  <c:v>2.2649174640190198E-3</c:v>
                </c:pt>
                <c:pt idx="97">
                  <c:v>2.5229214655655701E-3</c:v>
                </c:pt>
                <c:pt idx="98">
                  <c:v>2.8044265790121651E-3</c:v>
                </c:pt>
                <c:pt idx="99">
                  <c:v>3.1109469658705952E-3</c:v>
                </c:pt>
                <c:pt idx="100">
                  <c:v>3.4440379370361601E-3</c:v>
                </c:pt>
                <c:pt idx="101">
                  <c:v>3.8052925074924548E-3</c:v>
                </c:pt>
                <c:pt idx="102">
                  <c:v>4.1963375771470997E-3</c:v>
                </c:pt>
                <c:pt idx="103">
                  <c:v>4.6188297417739353E-3</c:v>
                </c:pt>
                <c:pt idx="104">
                  <c:v>5.0744507404617504E-3</c:v>
                </c:pt>
                <c:pt idx="105">
                  <c:v>5.5649025484313004E-3</c:v>
                </c:pt>
                <c:pt idx="106">
                  <c:v>6.0919021265677499E-3</c:v>
                </c:pt>
                <c:pt idx="107">
                  <c:v>6.6571758415065498E-3</c:v>
                </c:pt>
                <c:pt idx="108">
                  <c:v>7.26245357259465E-3</c:v>
                </c:pt>
                <c:pt idx="109">
                  <c:v>7.9094625245046991E-3</c:v>
                </c:pt>
                <c:pt idx="110">
                  <c:v>8.5999207666922501E-3</c:v>
                </c:pt>
                <c:pt idx="111">
                  <c:v>9.3355305232364991E-3</c:v>
                </c:pt>
                <c:pt idx="112">
                  <c:v>1.011797123887345E-2</c:v>
                </c:pt>
                <c:pt idx="113">
                  <c:v>1.09488924491991E-2</c:v>
                </c:pt>
                <c:pt idx="114">
                  <c:v>1.182990648506955E-2</c:v>
                </c:pt>
                <c:pt idx="115">
                  <c:v>1.2762581043136399E-2</c:v>
                </c:pt>
                <c:pt idx="116">
                  <c:v>1.3748431656209301E-2</c:v>
                </c:pt>
                <c:pt idx="117">
                  <c:v>1.4788914098717149E-2</c:v>
                </c:pt>
                <c:pt idx="118">
                  <c:v>1.5885416763925599E-2</c:v>
                </c:pt>
                <c:pt idx="119">
                  <c:v>1.703925305074825E-2</c:v>
                </c:pt>
                <c:pt idx="120">
                  <c:v>1.8251653798942051E-2</c:v>
                </c:pt>
                <c:pt idx="121">
                  <c:v>1.9523759812196749E-2</c:v>
                </c:pt>
                <c:pt idx="122">
                  <c:v>2.0856614509098152E-2</c:v>
                </c:pt>
                <c:pt idx="123">
                  <c:v>2.225115674215505E-2</c:v>
                </c:pt>
                <c:pt idx="124">
                  <c:v>2.3708213825026699E-2</c:v>
                </c:pt>
                <c:pt idx="125">
                  <c:v>2.5228494807762101E-2</c:v>
                </c:pt>
                <c:pt idx="126">
                  <c:v>2.681258403926215E-2</c:v>
                </c:pt>
                <c:pt idx="127">
                  <c:v>2.846093505530245E-2</c:v>
                </c:pt>
                <c:pt idx="128">
                  <c:v>3.017386482930845E-2</c:v>
                </c:pt>
                <c:pt idx="129">
                  <c:v>3.1951548421660647E-2</c:v>
                </c:pt>
                <c:pt idx="130">
                  <c:v>3.3794014061632398E-2</c:v>
                </c:pt>
                <c:pt idx="131">
                  <c:v>3.570113869413985E-2</c:v>
                </c:pt>
                <c:pt idx="132">
                  <c:v>3.7672644021317502E-2</c:v>
                </c:pt>
                <c:pt idx="133">
                  <c:v>3.9708093066548801E-2</c:v>
                </c:pt>
                <c:pt idx="134">
                  <c:v>4.1806887285983502E-2</c:v>
                </c:pt>
                <c:pt idx="135">
                  <c:v>4.3968264249792152E-2</c:v>
                </c:pt>
                <c:pt idx="136">
                  <c:v>4.619129591245625E-2</c:v>
                </c:pt>
                <c:pt idx="137">
                  <c:v>4.847488748829535E-2</c:v>
                </c:pt>
                <c:pt idx="138">
                  <c:v>5.0817776945211002E-2</c:v>
                </c:pt>
                <c:pt idx="139">
                  <c:v>5.3218535126310501E-2</c:v>
                </c:pt>
                <c:pt idx="140">
                  <c:v>5.5675566505681499E-2</c:v>
                </c:pt>
                <c:pt idx="141">
                  <c:v>5.8187110581144501E-2</c:v>
                </c:pt>
                <c:pt idx="142">
                  <c:v>6.0751243903362E-2</c:v>
                </c:pt>
                <c:pt idx="143">
                  <c:v>6.3365882737211998E-2</c:v>
                </c:pt>
                <c:pt idx="144">
                  <c:v>6.6028786347918006E-2</c:v>
                </c:pt>
                <c:pt idx="145">
                  <c:v>6.8737560901061007E-2</c:v>
                </c:pt>
                <c:pt idx="146">
                  <c:v>7.1489663962297001E-2</c:v>
                </c:pt>
                <c:pt idx="147">
                  <c:v>7.4282409579429998E-2</c:v>
                </c:pt>
                <c:pt idx="148">
                  <c:v>7.7112973926430003E-2</c:v>
                </c:pt>
                <c:pt idx="149">
                  <c:v>7.9978401486056505E-2</c:v>
                </c:pt>
                <c:pt idx="150">
                  <c:v>8.2875611745029998E-2</c:v>
                </c:pt>
                <c:pt idx="151">
                  <c:v>8.5801406373096994E-2</c:v>
                </c:pt>
                <c:pt idx="152">
                  <c:v>8.8752476854994003E-2</c:v>
                </c:pt>
                <c:pt idx="153">
                  <c:v>9.1725412542154494E-2</c:v>
                </c:pt>
                <c:pt idx="154">
                  <c:v>9.4716709089068998E-2</c:v>
                </c:pt>
                <c:pt idx="155">
                  <c:v>9.7722777237531006E-2</c:v>
                </c:pt>
                <c:pt idx="156">
                  <c:v>0.10073995191053051</c:v>
                </c:pt>
                <c:pt idx="157">
                  <c:v>0.103764501576361</c:v>
                </c:pt>
                <c:pt idx="158">
                  <c:v>0.10679263784255651</c:v>
                </c:pt>
                <c:pt idx="159">
                  <c:v>0.10982052523855</c:v>
                </c:pt>
                <c:pt idx="160">
                  <c:v>0.1128442911455175</c:v>
                </c:pt>
                <c:pt idx="161">
                  <c:v>0.11586003583164101</c:v>
                </c:pt>
                <c:pt idx="162">
                  <c:v>0.1188638425510795</c:v>
                </c:pt>
                <c:pt idx="163">
                  <c:v>0.121851787665196</c:v>
                </c:pt>
                <c:pt idx="164">
                  <c:v>0.12481995074510351</c:v>
                </c:pt>
                <c:pt idx="165">
                  <c:v>0.12776442461530901</c:v>
                </c:pt>
                <c:pt idx="166">
                  <c:v>0.13068132529916349</c:v>
                </c:pt>
                <c:pt idx="167">
                  <c:v>0.13356680182796599</c:v>
                </c:pt>
                <c:pt idx="168">
                  <c:v>0.13641704587686651</c:v>
                </c:pt>
                <c:pt idx="169">
                  <c:v>0.13922830119221299</c:v>
                </c:pt>
                <c:pt idx="170">
                  <c:v>0.14199687277661299</c:v>
                </c:pt>
                <c:pt idx="171">
                  <c:v>0.144719135799772</c:v>
                </c:pt>
                <c:pt idx="172">
                  <c:v>0.147391544205067</c:v>
                </c:pt>
                <c:pt idx="173">
                  <c:v>0.15001063898383801</c:v>
                </c:pt>
                <c:pt idx="174">
                  <c:v>0.152573056091482</c:v>
                </c:pt>
                <c:pt idx="175">
                  <c:v>0.15507553398162049</c:v>
                </c:pt>
                <c:pt idx="176">
                  <c:v>0.15751492073686801</c:v>
                </c:pt>
                <c:pt idx="177">
                  <c:v>0.159888180777012</c:v>
                </c:pt>
                <c:pt idx="178">
                  <c:v>0.162192401127743</c:v>
                </c:pt>
                <c:pt idx="179">
                  <c:v>0.1644247972354185</c:v>
                </c:pt>
                <c:pt idx="180">
                  <c:v>0.1665827183156795</c:v>
                </c:pt>
                <c:pt idx="181">
                  <c:v>0.16866365222607099</c:v>
                </c:pt>
                <c:pt idx="182">
                  <c:v>0.1706652298551195</c:v>
                </c:pt>
                <c:pt idx="183">
                  <c:v>0.17258522902259049</c:v>
                </c:pt>
                <c:pt idx="184">
                  <c:v>0.174421577887862</c:v>
                </c:pt>
                <c:pt idx="185">
                  <c:v>0.1761723578655095</c:v>
                </c:pt>
                <c:pt idx="186">
                  <c:v>0.17783580604928101</c:v>
                </c:pt>
                <c:pt idx="187">
                  <c:v>0.17941031714766101</c:v>
                </c:pt>
                <c:pt idx="188">
                  <c:v>0.180894444936129</c:v>
                </c:pt>
                <c:pt idx="189">
                  <c:v>0.18228690323305949</c:v>
                </c:pt>
                <c:pt idx="190">
                  <c:v>0.183586566407938</c:v>
                </c:pt>
                <c:pt idx="191">
                  <c:v>0.184792469432186</c:v>
                </c:pt>
                <c:pt idx="192">
                  <c:v>0.18590380748440849</c:v>
                </c:pt>
                <c:pt idx="193">
                  <c:v>0.1869199351232875</c:v>
                </c:pt>
                <c:pt idx="194">
                  <c:v>0.187840365042617</c:v>
                </c:pt>
                <c:pt idx="195">
                  <c:v>0.18866476642416349</c:v>
                </c:pt>
                <c:pt idx="196">
                  <c:v>0.18939296290507951</c:v>
                </c:pt>
                <c:pt idx="197">
                  <c:v>0.19002493017753899</c:v>
                </c:pt>
                <c:pt idx="198">
                  <c:v>0.19056079323908001</c:v>
                </c:pt>
                <c:pt idx="199">
                  <c:v>0.19100082331284349</c:v>
                </c:pt>
                <c:pt idx="200">
                  <c:v>0.191345434457487</c:v>
                </c:pt>
                <c:pt idx="201">
                  <c:v>0.19159517988702801</c:v>
                </c:pt>
                <c:pt idx="202">
                  <c:v>0.19175074802123299</c:v>
                </c:pt>
                <c:pt idx="203">
                  <c:v>0.19181295828744399</c:v>
                </c:pt>
                <c:pt idx="204">
                  <c:v>0.19178275669487799</c:v>
                </c:pt>
                <c:pt idx="205">
                  <c:v>0.19166121120251051</c:v>
                </c:pt>
                <c:pt idx="206">
                  <c:v>0.1914495069016095</c:v>
                </c:pt>
                <c:pt idx="207">
                  <c:v>0.19114894103388</c:v>
                </c:pt>
                <c:pt idx="208">
                  <c:v>0.190760917865963</c:v>
                </c:pt>
                <c:pt idx="209">
                  <c:v>0.19028694344076</c:v>
                </c:pt>
                <c:pt idx="210">
                  <c:v>0.18972862022569101</c:v>
                </c:pt>
                <c:pt idx="211">
                  <c:v>0.189087641677575</c:v>
                </c:pt>
                <c:pt idx="212">
                  <c:v>0.18836578674333851</c:v>
                </c:pt>
                <c:pt idx="213">
                  <c:v>0.187564914315205</c:v>
                </c:pt>
                <c:pt idx="214">
                  <c:v>0.18668695765843349</c:v>
                </c:pt>
                <c:pt idx="215">
                  <c:v>0.18573391882903151</c:v>
                </c:pt>
                <c:pt idx="216">
                  <c:v>0.18470786309818499</c:v>
                </c:pt>
                <c:pt idx="217">
                  <c:v>0.18361091339942751</c:v>
                </c:pt>
                <c:pt idx="218">
                  <c:v>0.1824452448138385</c:v>
                </c:pt>
                <c:pt idx="219">
                  <c:v>0.18121307910776649</c:v>
                </c:pt>
                <c:pt idx="220">
                  <c:v>0.179916679336801</c:v>
                </c:pt>
                <c:pt idx="221">
                  <c:v>0.17855834452889299</c:v>
                </c:pt>
                <c:pt idx="222">
                  <c:v>0.17714040445871551</c:v>
                </c:pt>
                <c:pt idx="223">
                  <c:v>0.175665214524518</c:v>
                </c:pt>
                <c:pt idx="224">
                  <c:v>0.1741351507379055</c:v>
                </c:pt>
                <c:pt idx="225">
                  <c:v>0.17255260483614199</c:v>
                </c:pt>
                <c:pt idx="226">
                  <c:v>0.170919979525749</c:v>
                </c:pt>
                <c:pt idx="227">
                  <c:v>0.16923968386535551</c:v>
                </c:pt>
                <c:pt idx="228">
                  <c:v>0.16751412879494551</c:v>
                </c:pt>
                <c:pt idx="229">
                  <c:v>0.16574572281786401</c:v>
                </c:pt>
                <c:pt idx="230">
                  <c:v>0.163936867841145</c:v>
                </c:pt>
                <c:pt idx="231">
                  <c:v>0.16208995517899649</c:v>
                </c:pt>
                <c:pt idx="232">
                  <c:v>0.160207361723503</c:v>
                </c:pt>
                <c:pt idx="233">
                  <c:v>0.15829144628592551</c:v>
                </c:pt>
                <c:pt idx="234">
                  <c:v>0.156344546111261</c:v>
                </c:pt>
                <c:pt idx="235">
                  <c:v>0.1543689735680695</c:v>
                </c:pt>
                <c:pt idx="236">
                  <c:v>0.15236701301494349</c:v>
                </c:pt>
                <c:pt idx="237">
                  <c:v>0.15034091784436451</c:v>
                </c:pt>
                <c:pt idx="238">
                  <c:v>0.1482929077041395</c:v>
                </c:pt>
                <c:pt idx="239">
                  <c:v>0.14622516589602749</c:v>
                </c:pt>
                <c:pt idx="240">
                  <c:v>0.14413983695066601</c:v>
                </c:pt>
                <c:pt idx="241">
                  <c:v>0.1420390243774145</c:v>
                </c:pt>
                <c:pt idx="242">
                  <c:v>0.13992478858725449</c:v>
                </c:pt>
                <c:pt idx="243">
                  <c:v>0.13779914498648499</c:v>
                </c:pt>
                <c:pt idx="244">
                  <c:v>0.13566406223852551</c:v>
                </c:pt>
                <c:pt idx="245">
                  <c:v>0.13352146069078749</c:v>
                </c:pt>
                <c:pt idx="246">
                  <c:v>0.13137321096323501</c:v>
                </c:pt>
                <c:pt idx="247">
                  <c:v>0.12922113269494251</c:v>
                </c:pt>
                <c:pt idx="248">
                  <c:v>0.12706699344467651</c:v>
                </c:pt>
                <c:pt idx="249">
                  <c:v>0.1249125077412865</c:v>
                </c:pt>
                <c:pt idx="250">
                  <c:v>0.122759336279463</c:v>
                </c:pt>
                <c:pt idx="251">
                  <c:v>0.120609085256212</c:v>
                </c:pt>
                <c:pt idx="252">
                  <c:v>0.118463305843254</c:v>
                </c:pt>
                <c:pt idx="253">
                  <c:v>0.116323493790373</c:v>
                </c:pt>
                <c:pt idx="254">
                  <c:v>0.1141910891546585</c:v>
                </c:pt>
                <c:pt idx="255">
                  <c:v>0.1120674761504525</c:v>
                </c:pt>
                <c:pt idx="256">
                  <c:v>0.109953983114764</c:v>
                </c:pt>
                <c:pt idx="257">
                  <c:v>0.10785188258284099</c:v>
                </c:pt>
                <c:pt idx="258">
                  <c:v>0.1057623914685685</c:v>
                </c:pt>
                <c:pt idx="259">
                  <c:v>0.1036866713443345</c:v>
                </c:pt>
                <c:pt idx="260">
                  <c:v>0.1016258288150185</c:v>
                </c:pt>
                <c:pt idx="261">
                  <c:v>9.9580915980772997E-2</c:v>
                </c:pt>
                <c:pt idx="262">
                  <c:v>9.7552930983295497E-2</c:v>
                </c:pt>
                <c:pt idx="263">
                  <c:v>9.5542818630356505E-2</c:v>
                </c:pt>
                <c:pt idx="264">
                  <c:v>9.3551471093388502E-2</c:v>
                </c:pt>
                <c:pt idx="265">
                  <c:v>9.1579728673037999E-2</c:v>
                </c:pt>
                <c:pt idx="266">
                  <c:v>8.9628380627659002E-2</c:v>
                </c:pt>
                <c:pt idx="267">
                  <c:v>8.7698166059819505E-2</c:v>
                </c:pt>
                <c:pt idx="268">
                  <c:v>8.5789774856014994E-2</c:v>
                </c:pt>
                <c:pt idx="269">
                  <c:v>8.39038486748825E-2</c:v>
                </c:pt>
                <c:pt idx="270">
                  <c:v>8.2040981979340497E-2</c:v>
                </c:pt>
                <c:pt idx="271">
                  <c:v>8.0201723108208001E-2</c:v>
                </c:pt>
                <c:pt idx="272">
                  <c:v>7.83865753829915E-2</c:v>
                </c:pt>
                <c:pt idx="273">
                  <c:v>7.6595998245669497E-2</c:v>
                </c:pt>
                <c:pt idx="274">
                  <c:v>7.4830408423447001E-2</c:v>
                </c:pt>
                <c:pt idx="275">
                  <c:v>7.3090181116608005E-2</c:v>
                </c:pt>
                <c:pt idx="276">
                  <c:v>7.1375651205732499E-2</c:v>
                </c:pt>
                <c:pt idx="277">
                  <c:v>6.96871144747125E-2</c:v>
                </c:pt>
                <c:pt idx="278">
                  <c:v>6.80248288461415E-2</c:v>
                </c:pt>
                <c:pt idx="279">
                  <c:v>6.6389015625824999E-2</c:v>
                </c:pt>
                <c:pt idx="280">
                  <c:v>6.4779860753293506E-2</c:v>
                </c:pt>
                <c:pt idx="281">
                  <c:v>6.3197516055377503E-2</c:v>
                </c:pt>
                <c:pt idx="282">
                  <c:v>6.1642100500040001E-2</c:v>
                </c:pt>
                <c:pt idx="283">
                  <c:v>6.01137014478305E-2</c:v>
                </c:pt>
                <c:pt idx="284">
                  <c:v>5.8612375898467003E-2</c:v>
                </c:pt>
                <c:pt idx="285">
                  <c:v>5.7138151730204E-2</c:v>
                </c:pt>
                <c:pt idx="286">
                  <c:v>5.5691028929798499E-2</c:v>
                </c:pt>
                <c:pt idx="287">
                  <c:v>5.4270980811022503E-2</c:v>
                </c:pt>
                <c:pt idx="288">
                  <c:v>5.2877955219818501E-2</c:v>
                </c:pt>
                <c:pt idx="289">
                  <c:v>5.1511875724329498E-2</c:v>
                </c:pt>
                <c:pt idx="290">
                  <c:v>5.0172642788178498E-2</c:v>
                </c:pt>
                <c:pt idx="291">
                  <c:v>4.8860134925487499E-2</c:v>
                </c:pt>
                <c:pt idx="292">
                  <c:v>4.7574209836274702E-2</c:v>
                </c:pt>
                <c:pt idx="293">
                  <c:v>4.6314705520978848E-2</c:v>
                </c:pt>
                <c:pt idx="294">
                  <c:v>4.5081441372981347E-2</c:v>
                </c:pt>
                <c:pt idx="295">
                  <c:v>4.3874219248117602E-2</c:v>
                </c:pt>
                <c:pt idx="296">
                  <c:v>4.2692824510275097E-2</c:v>
                </c:pt>
                <c:pt idx="297">
                  <c:v>4.1537027052286103E-2</c:v>
                </c:pt>
                <c:pt idx="298">
                  <c:v>4.0406582291423347E-2</c:v>
                </c:pt>
                <c:pt idx="299">
                  <c:v>3.9301232138906753E-2</c:v>
                </c:pt>
                <c:pt idx="300">
                  <c:v>3.822070594292195E-2</c:v>
                </c:pt>
                <c:pt idx="301">
                  <c:v>3.7164721404742002E-2</c:v>
                </c:pt>
                <c:pt idx="302">
                  <c:v>3.6132985467626798E-2</c:v>
                </c:pt>
                <c:pt idx="303">
                  <c:v>3.5125195178256997E-2</c:v>
                </c:pt>
                <c:pt idx="304">
                  <c:v>3.4141038520534753E-2</c:v>
                </c:pt>
                <c:pt idx="305">
                  <c:v>3.31801952216551E-2</c:v>
                </c:pt>
                <c:pt idx="306">
                  <c:v>3.2242337530421147E-2</c:v>
                </c:pt>
                <c:pt idx="307">
                  <c:v>3.1327130967837499E-2</c:v>
                </c:pt>
                <c:pt idx="308">
                  <c:v>3.0434235050078549E-2</c:v>
                </c:pt>
                <c:pt idx="309">
                  <c:v>2.95633039839822E-2</c:v>
                </c:pt>
                <c:pt idx="310">
                  <c:v>2.8713987335272001E-2</c:v>
                </c:pt>
                <c:pt idx="311">
                  <c:v>2.7885930669758901E-2</c:v>
                </c:pt>
                <c:pt idx="312">
                  <c:v>2.70787761678178E-2</c:v>
                </c:pt>
                <c:pt idx="313">
                  <c:v>2.6292163212476051E-2</c:v>
                </c:pt>
                <c:pt idx="314">
                  <c:v>2.5525728951487001E-2</c:v>
                </c:pt>
                <c:pt idx="315">
                  <c:v>2.4779108833797601E-2</c:v>
                </c:pt>
                <c:pt idx="316">
                  <c:v>2.4051937120848899E-2</c:v>
                </c:pt>
                <c:pt idx="317">
                  <c:v>2.3343847373177351E-2</c:v>
                </c:pt>
                <c:pt idx="318">
                  <c:v>2.265447291280865E-2</c:v>
                </c:pt>
                <c:pt idx="319">
                  <c:v>2.1983447261959801E-2</c:v>
                </c:pt>
                <c:pt idx="320">
                  <c:v>2.1330404558583451E-2</c:v>
                </c:pt>
                <c:pt idx="321">
                  <c:v>2.0694979949306198E-2</c:v>
                </c:pt>
                <c:pt idx="322">
                  <c:v>2.0076809960327201E-2</c:v>
                </c:pt>
                <c:pt idx="323">
                  <c:v>1.9475532846855801E-2</c:v>
                </c:pt>
                <c:pt idx="324">
                  <c:v>1.8890788921677299E-2</c:v>
                </c:pt>
                <c:pt idx="325">
                  <c:v>1.83222208634434E-2</c:v>
                </c:pt>
                <c:pt idx="326">
                  <c:v>1.7769474005291452E-2</c:v>
                </c:pt>
                <c:pt idx="327">
                  <c:v>1.7232196604398849E-2</c:v>
                </c:pt>
                <c:pt idx="328">
                  <c:v>1.6710040093084352E-2</c:v>
                </c:pt>
                <c:pt idx="329">
                  <c:v>1.6202659312066402E-2</c:v>
                </c:pt>
                <c:pt idx="330">
                  <c:v>1.570971272648965E-2</c:v>
                </c:pt>
                <c:pt idx="331">
                  <c:v>1.5230862625328851E-2</c:v>
                </c:pt>
                <c:pt idx="332">
                  <c:v>1.476577530477555E-2</c:v>
                </c:pt>
                <c:pt idx="333">
                  <c:v>1.43141212362088E-2</c:v>
                </c:pt>
                <c:pt idx="334">
                  <c:v>1.387557521934615E-2</c:v>
                </c:pt>
                <c:pt idx="335">
                  <c:v>1.3449816521163451E-2</c:v>
                </c:pt>
                <c:pt idx="336">
                  <c:v>1.3036529001166249E-2</c:v>
                </c:pt>
                <c:pt idx="337">
                  <c:v>1.2635401223585E-2</c:v>
                </c:pt>
                <c:pt idx="338">
                  <c:v>1.22461265570597E-2</c:v>
                </c:pt>
                <c:pt idx="339">
                  <c:v>1.18684032623672E-2</c:v>
                </c:pt>
                <c:pt idx="340">
                  <c:v>1.15019345687366E-2</c:v>
                </c:pt>
                <c:pt idx="341">
                  <c:v>1.11464287392845E-2</c:v>
                </c:pt>
                <c:pt idx="342">
                  <c:v>1.08015991260928E-2</c:v>
                </c:pt>
                <c:pt idx="343">
                  <c:v>1.0467164215438101E-2</c:v>
                </c:pt>
                <c:pt idx="344">
                  <c:v>1.01428476636702E-2</c:v>
                </c:pt>
                <c:pt idx="345">
                  <c:v>9.8283783242249494E-3</c:v>
                </c:pt>
                <c:pt idx="346">
                  <c:v>9.5234902662427994E-3</c:v>
                </c:pt>
                <c:pt idx="347">
                  <c:v>9.2279227852523002E-3</c:v>
                </c:pt>
                <c:pt idx="348">
                  <c:v>8.9414204063644007E-3</c:v>
                </c:pt>
                <c:pt idx="349">
                  <c:v>8.6637328804094992E-3</c:v>
                </c:pt>
                <c:pt idx="350">
                  <c:v>8.3946151734364E-3</c:v>
                </c:pt>
                <c:pt idx="351">
                  <c:v>8.1338274499785004E-3</c:v>
                </c:pt>
                <c:pt idx="352">
                  <c:v>7.8811350504798001E-3</c:v>
                </c:pt>
                <c:pt idx="353">
                  <c:v>7.6363084632583497E-3</c:v>
                </c:pt>
                <c:pt idx="354">
                  <c:v>7.3991232913732004E-3</c:v>
                </c:pt>
                <c:pt idx="355">
                  <c:v>7.1693602147464503E-3</c:v>
                </c:pt>
                <c:pt idx="356">
                  <c:v>6.9468049478794997E-3</c:v>
                </c:pt>
                <c:pt idx="357">
                  <c:v>6.73124819348865E-3</c:v>
                </c:pt>
                <c:pt idx="358">
                  <c:v>6.5224855923738502E-3</c:v>
                </c:pt>
                <c:pt idx="359">
                  <c:v>6.32031766982035E-3</c:v>
                </c:pt>
                <c:pt idx="360">
                  <c:v>6.1245497788212002E-3</c:v>
                </c:pt>
                <c:pt idx="361">
                  <c:v>5.9349920403960997E-3</c:v>
                </c:pt>
                <c:pt idx="362">
                  <c:v>5.75145928127015E-3</c:v>
                </c:pt>
                <c:pt idx="363">
                  <c:v>5.5737709691645E-3</c:v>
                </c:pt>
                <c:pt idx="364">
                  <c:v>5.4017511459389499E-3</c:v>
                </c:pt>
                <c:pt idx="365">
                  <c:v>5.2352283588149003E-3</c:v>
                </c:pt>
                <c:pt idx="366">
                  <c:v>5.0740355898982997E-3</c:v>
                </c:pt>
                <c:pt idx="367">
                  <c:v>4.9180101842075949E-3</c:v>
                </c:pt>
                <c:pt idx="368">
                  <c:v>4.7669937764057198E-3</c:v>
                </c:pt>
                <c:pt idx="369">
                  <c:v>4.6208322164212152E-3</c:v>
                </c:pt>
                <c:pt idx="370">
                  <c:v>4.4793754941363602E-3</c:v>
                </c:pt>
                <c:pt idx="371">
                  <c:v>4.3424776633091498E-3</c:v>
                </c:pt>
                <c:pt idx="372">
                  <c:v>4.2099967648873901E-3</c:v>
                </c:pt>
                <c:pt idx="373">
                  <c:v>4.08179474986399E-3</c:v>
                </c:pt>
                <c:pt idx="374">
                  <c:v>3.9577374018139348E-3</c:v>
                </c:pt>
                <c:pt idx="375">
                  <c:v>3.8376942592450152E-3</c:v>
                </c:pt>
                <c:pt idx="376">
                  <c:v>3.7215385378863951E-3</c:v>
                </c:pt>
                <c:pt idx="377">
                  <c:v>3.6091470530312752E-3</c:v>
                </c:pt>
                <c:pt idx="378">
                  <c:v>3.5004001420423751E-3</c:v>
                </c:pt>
                <c:pt idx="379">
                  <c:v>3.3951815871219098E-3</c:v>
                </c:pt>
                <c:pt idx="380">
                  <c:v>3.293378538440615E-3</c:v>
                </c:pt>
                <c:pt idx="381">
                  <c:v>3.1948814377139052E-3</c:v>
                </c:pt>
                <c:pt idx="382">
                  <c:v>3.0995839423067998E-3</c:v>
                </c:pt>
                <c:pt idx="383">
                  <c:v>3.0073828499431248E-3</c:v>
                </c:pt>
                <c:pt idx="384">
                  <c:v>2.9181780240887501E-3</c:v>
                </c:pt>
                <c:pt idx="385">
                  <c:v>2.8318723200729552E-3</c:v>
                </c:pt>
                <c:pt idx="386">
                  <c:v>2.7483715120067299E-3</c:v>
                </c:pt>
                <c:pt idx="387">
                  <c:v>2.6675842205517199E-3</c:v>
                </c:pt>
                <c:pt idx="388">
                  <c:v>2.5894218415886748E-3</c:v>
                </c:pt>
                <c:pt idx="389">
                  <c:v>2.5137984758296602E-3</c:v>
                </c:pt>
                <c:pt idx="390">
                  <c:v>2.4406308594139151E-3</c:v>
                </c:pt>
                <c:pt idx="391">
                  <c:v>2.3698382955229949E-3</c:v>
                </c:pt>
                <c:pt idx="392">
                  <c:v>2.30134258704703E-3</c:v>
                </c:pt>
                <c:pt idx="393">
                  <c:v>2.2350679703300302E-3</c:v>
                </c:pt>
                <c:pt idx="394">
                  <c:v>2.1709410500187101E-3</c:v>
                </c:pt>
                <c:pt idx="395">
                  <c:v>2.1088907350359401E-3</c:v>
                </c:pt>
                <c:pt idx="396">
                  <c:v>2.0488481756967751E-3</c:v>
                </c:pt>
                <c:pt idx="397">
                  <c:v>1.990746701981985E-3</c:v>
                </c:pt>
                <c:pt idx="398">
                  <c:v>1.9345217629812099E-3</c:v>
                </c:pt>
                <c:pt idx="399">
                  <c:v>1.880110867515295E-3</c:v>
                </c:pt>
                <c:pt idx="400">
                  <c:v>1.82745352594479E-3</c:v>
                </c:pt>
                <c:pt idx="401">
                  <c:v>1.7764911931692851E-3</c:v>
                </c:pt>
                <c:pt idx="402">
                  <c:v>1.727167212820125E-3</c:v>
                </c:pt>
                <c:pt idx="403">
                  <c:v>1.67942676264698E-3</c:v>
                </c:pt>
                <c:pt idx="404">
                  <c:v>1.6332168010968449E-3</c:v>
                </c:pt>
                <c:pt idx="405">
                  <c:v>1.5884860150822599E-3</c:v>
                </c:pt>
                <c:pt idx="406">
                  <c:v>1.545184768934005E-3</c:v>
                </c:pt>
                <c:pt idx="407">
                  <c:v>1.5032650545318399E-3</c:v>
                </c:pt>
                <c:pt idx="408">
                  <c:v>1.4626804426056E-3</c:v>
                </c:pt>
                <c:pt idx="409">
                  <c:v>1.4233860351975649E-3</c:v>
                </c:pt>
                <c:pt idx="410">
                  <c:v>1.3853384192758899E-3</c:v>
                </c:pt>
                <c:pt idx="411">
                  <c:v>1.34849562148779E-3</c:v>
                </c:pt>
                <c:pt idx="412">
                  <c:v>1.3128170640400649E-3</c:v>
                </c:pt>
                <c:pt idx="413">
                  <c:v>1.2782635216938699E-3</c:v>
                </c:pt>
                <c:pt idx="414">
                  <c:v>1.24479707985951E-3</c:v>
                </c:pt>
                <c:pt idx="415">
                  <c:v>1.2123810937766249E-3</c:v>
                </c:pt>
                <c:pt idx="416">
                  <c:v>1.18098014876414E-3</c:v>
                </c:pt>
                <c:pt idx="417">
                  <c:v>1.150560021524055E-3</c:v>
                </c:pt>
                <c:pt idx="418">
                  <c:v>1.1210876424824E-3</c:v>
                </c:pt>
                <c:pt idx="419">
                  <c:v>1.0925310591503349E-3</c:v>
                </c:pt>
                <c:pt idx="420">
                  <c:v>1.0648594004879701E-3</c:v>
                </c:pt>
                <c:pt idx="421">
                  <c:v>1.0380428422530599E-3</c:v>
                </c:pt>
                <c:pt idx="422">
                  <c:v>1.01205257331657E-3</c:v>
                </c:pt>
                <c:pt idx="423">
                  <c:v>9.8686076292672006E-4</c:v>
                </c:pt>
                <c:pt idx="424">
                  <c:v>9.6244052890303504E-4</c:v>
                </c:pt>
                <c:pt idx="425">
                  <c:v>9.3876590674177502E-4</c:v>
                </c:pt>
                <c:pt idx="426">
                  <c:v>9.1581181961387502E-4</c:v>
                </c:pt>
                <c:pt idx="427">
                  <c:v>8.9355404923673E-4</c:v>
                </c:pt>
                <c:pt idx="428">
                  <c:v>8.7196920760081002E-4</c:v>
                </c:pt>
                <c:pt idx="429">
                  <c:v>8.5103470953233997E-4</c:v>
                </c:pt>
                <c:pt idx="430">
                  <c:v>8.3072874607321501E-4</c:v>
                </c:pt>
                <c:pt idx="431">
                  <c:v>8.11030258659365E-4</c:v>
                </c:pt>
                <c:pt idx="432">
                  <c:v>7.9191891407889999E-4</c:v>
                </c:pt>
                <c:pt idx="433">
                  <c:v>7.7337508019154001E-4</c:v>
                </c:pt>
                <c:pt idx="434">
                  <c:v>7.5537980239084499E-4</c:v>
                </c:pt>
                <c:pt idx="435">
                  <c:v>7.3791478079099999E-4</c:v>
                </c:pt>
                <c:pt idx="436">
                  <c:v>7.2096234812014004E-4</c:v>
                </c:pt>
                <c:pt idx="437">
                  <c:v>7.0450544830223498E-4</c:v>
                </c:pt>
                <c:pt idx="438">
                  <c:v>6.8852761570991001E-4</c:v>
                </c:pt>
                <c:pt idx="439">
                  <c:v>6.7301295507074998E-4</c:v>
                </c:pt>
                <c:pt idx="440">
                  <c:v>6.5794612200987504E-4</c:v>
                </c:pt>
                <c:pt idx="441">
                  <c:v>6.4331230421176997E-4</c:v>
                </c:pt>
                <c:pt idx="442">
                  <c:v>6.2909720318474996E-4</c:v>
                </c:pt>
                <c:pt idx="443">
                  <c:v>6.1528701661152504E-4</c:v>
                </c:pt>
                <c:pt idx="444">
                  <c:v>6.0186842126976503E-4</c:v>
                </c:pt>
                <c:pt idx="445">
                  <c:v>5.8882855650676505E-4</c:v>
                </c:pt>
                <c:pt idx="446">
                  <c:v>5.7615500825259497E-4</c:v>
                </c:pt>
                <c:pt idx="447">
                  <c:v>5.63835793556445E-4</c:v>
                </c:pt>
                <c:pt idx="448">
                  <c:v>5.5185934563119004E-4</c:v>
                </c:pt>
                <c:pt idx="449">
                  <c:v>5.4021449939138503E-4</c:v>
                </c:pt>
                <c:pt idx="450">
                  <c:v>5.2889047747038003E-4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70-4ECB-9ABE-6320BDBFD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519032"/>
        <c:axId val="290517856"/>
      </c:scatterChart>
      <c:valAx>
        <c:axId val="29051903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7856"/>
        <c:crosses val="autoZero"/>
        <c:crossBetween val="midCat"/>
      </c:valAx>
      <c:valAx>
        <c:axId val="290517856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9032"/>
        <c:crosses val="autoZero"/>
        <c:crossBetween val="midCat"/>
      </c:valAx>
      <c:spPr>
        <a:noFill/>
        <a:ln>
          <a:noFill/>
          <a:prstDash val="sysDash"/>
        </a:ln>
        <a:effectLst/>
      </c:spPr>
    </c:plotArea>
    <c:legend>
      <c:legendPos val="r"/>
      <c:layout>
        <c:manualLayout>
          <c:xMode val="edge"/>
          <c:yMode val="edge"/>
          <c:x val="0.60005096658544177"/>
          <c:y val="0.101056839105453"/>
          <c:w val="0.36423268102363787"/>
          <c:h val="0.558939627316861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1703877790834303E-2"/>
          <c:w val="0.86551159230096197"/>
          <c:h val="0.83925608593872902"/>
        </c:manualLayout>
      </c:layout>
      <c:scatterChart>
        <c:scatterStyle val="lineMarker"/>
        <c:varyColors val="0"/>
        <c:ser>
          <c:idx val="0"/>
          <c:order val="0"/>
          <c:tx>
            <c:v>dynm_Nslc=1_mPe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'med Pe'!$G$4:$G$504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1E-3</c:v>
                </c:pt>
                <c:pt idx="68">
                  <c:v>0</c:v>
                </c:pt>
                <c:pt idx="69">
                  <c:v>1E-3</c:v>
                </c:pt>
                <c:pt idx="70">
                  <c:v>2E-3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4.0000000000000001E-3</c:v>
                </c:pt>
                <c:pt idx="75">
                  <c:v>1E-3</c:v>
                </c:pt>
                <c:pt idx="76">
                  <c:v>5.0000000000000001E-3</c:v>
                </c:pt>
                <c:pt idx="77">
                  <c:v>6.0000000000000001E-3</c:v>
                </c:pt>
                <c:pt idx="78">
                  <c:v>4.0000000000000001E-3</c:v>
                </c:pt>
                <c:pt idx="79">
                  <c:v>5.0000000000000001E-3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1.2E-2</c:v>
                </c:pt>
                <c:pt idx="83">
                  <c:v>8.0000000000000002E-3</c:v>
                </c:pt>
                <c:pt idx="84">
                  <c:v>1.2E-2</c:v>
                </c:pt>
                <c:pt idx="85">
                  <c:v>1.6E-2</c:v>
                </c:pt>
                <c:pt idx="86">
                  <c:v>1.0999999999999999E-2</c:v>
                </c:pt>
                <c:pt idx="87">
                  <c:v>0.02</c:v>
                </c:pt>
                <c:pt idx="88">
                  <c:v>1.9E-2</c:v>
                </c:pt>
                <c:pt idx="89">
                  <c:v>1.9E-2</c:v>
                </c:pt>
                <c:pt idx="90">
                  <c:v>3.7999999999999999E-2</c:v>
                </c:pt>
                <c:pt idx="91">
                  <c:v>2.9000000000000001E-2</c:v>
                </c:pt>
                <c:pt idx="92">
                  <c:v>4.1000000000000002E-2</c:v>
                </c:pt>
                <c:pt idx="93">
                  <c:v>3.3000000000000002E-2</c:v>
                </c:pt>
                <c:pt idx="94">
                  <c:v>3.2000000000000001E-2</c:v>
                </c:pt>
                <c:pt idx="95">
                  <c:v>3.5999999999999997E-2</c:v>
                </c:pt>
                <c:pt idx="96">
                  <c:v>4.2999999999999997E-2</c:v>
                </c:pt>
                <c:pt idx="97">
                  <c:v>4.8000000000000001E-2</c:v>
                </c:pt>
                <c:pt idx="98">
                  <c:v>4.8000000000000001E-2</c:v>
                </c:pt>
                <c:pt idx="99">
                  <c:v>4.2999999999999997E-2</c:v>
                </c:pt>
                <c:pt idx="100">
                  <c:v>4.1000000000000002E-2</c:v>
                </c:pt>
                <c:pt idx="101">
                  <c:v>5.5E-2</c:v>
                </c:pt>
                <c:pt idx="102">
                  <c:v>4.4999999999999998E-2</c:v>
                </c:pt>
                <c:pt idx="103">
                  <c:v>5.3999999999999999E-2</c:v>
                </c:pt>
                <c:pt idx="104">
                  <c:v>6.3E-2</c:v>
                </c:pt>
                <c:pt idx="105">
                  <c:v>6.7000000000000004E-2</c:v>
                </c:pt>
                <c:pt idx="106">
                  <c:v>6.9000000000000006E-2</c:v>
                </c:pt>
                <c:pt idx="107">
                  <c:v>6.6000000000000003E-2</c:v>
                </c:pt>
                <c:pt idx="108">
                  <c:v>6.8000000000000005E-2</c:v>
                </c:pt>
                <c:pt idx="109">
                  <c:v>6.9000000000000006E-2</c:v>
                </c:pt>
                <c:pt idx="110">
                  <c:v>8.5999999999999993E-2</c:v>
                </c:pt>
                <c:pt idx="111">
                  <c:v>7.6999999999999999E-2</c:v>
                </c:pt>
                <c:pt idx="112">
                  <c:v>8.4000000000000005E-2</c:v>
                </c:pt>
                <c:pt idx="113">
                  <c:v>7.5999999999999998E-2</c:v>
                </c:pt>
                <c:pt idx="114">
                  <c:v>0.09</c:v>
                </c:pt>
                <c:pt idx="115">
                  <c:v>8.3000000000000004E-2</c:v>
                </c:pt>
                <c:pt idx="116">
                  <c:v>9.5000000000000001E-2</c:v>
                </c:pt>
                <c:pt idx="117">
                  <c:v>0.10100000000000001</c:v>
                </c:pt>
                <c:pt idx="118">
                  <c:v>9.6000000000000002E-2</c:v>
                </c:pt>
                <c:pt idx="119">
                  <c:v>8.8999999999999996E-2</c:v>
                </c:pt>
                <c:pt idx="120">
                  <c:v>9.6000000000000002E-2</c:v>
                </c:pt>
                <c:pt idx="121">
                  <c:v>0.122</c:v>
                </c:pt>
                <c:pt idx="122">
                  <c:v>0.105</c:v>
                </c:pt>
                <c:pt idx="123">
                  <c:v>0.127</c:v>
                </c:pt>
                <c:pt idx="124">
                  <c:v>0.11799999999999999</c:v>
                </c:pt>
                <c:pt idx="125">
                  <c:v>0.111</c:v>
                </c:pt>
                <c:pt idx="126">
                  <c:v>0.114</c:v>
                </c:pt>
                <c:pt idx="127">
                  <c:v>0.111</c:v>
                </c:pt>
                <c:pt idx="128">
                  <c:v>0.10199999999999999</c:v>
                </c:pt>
                <c:pt idx="129">
                  <c:v>0.11600000000000001</c:v>
                </c:pt>
                <c:pt idx="130">
                  <c:v>0.1</c:v>
                </c:pt>
                <c:pt idx="131">
                  <c:v>0.11899999999999999</c:v>
                </c:pt>
                <c:pt idx="132">
                  <c:v>0.127</c:v>
                </c:pt>
                <c:pt idx="133">
                  <c:v>0.105</c:v>
                </c:pt>
                <c:pt idx="134">
                  <c:v>0.11799999999999999</c:v>
                </c:pt>
                <c:pt idx="135">
                  <c:v>0.124</c:v>
                </c:pt>
                <c:pt idx="136">
                  <c:v>0.112</c:v>
                </c:pt>
                <c:pt idx="137">
                  <c:v>0.127</c:v>
                </c:pt>
                <c:pt idx="138">
                  <c:v>0.127</c:v>
                </c:pt>
                <c:pt idx="139">
                  <c:v>0.13</c:v>
                </c:pt>
                <c:pt idx="140">
                  <c:v>0.123</c:v>
                </c:pt>
                <c:pt idx="141">
                  <c:v>0.114</c:v>
                </c:pt>
                <c:pt idx="142">
                  <c:v>0.111</c:v>
                </c:pt>
                <c:pt idx="143">
                  <c:v>0.122</c:v>
                </c:pt>
                <c:pt idx="144">
                  <c:v>0.121</c:v>
                </c:pt>
                <c:pt idx="145">
                  <c:v>0.13600000000000001</c:v>
                </c:pt>
                <c:pt idx="146">
                  <c:v>0.115</c:v>
                </c:pt>
                <c:pt idx="147">
                  <c:v>0.125</c:v>
                </c:pt>
                <c:pt idx="148">
                  <c:v>0.107</c:v>
                </c:pt>
                <c:pt idx="149">
                  <c:v>0.13300000000000001</c:v>
                </c:pt>
                <c:pt idx="150">
                  <c:v>0.11799999999999999</c:v>
                </c:pt>
                <c:pt idx="151">
                  <c:v>0.11799999999999999</c:v>
                </c:pt>
                <c:pt idx="152">
                  <c:v>0.124</c:v>
                </c:pt>
                <c:pt idx="153">
                  <c:v>0.127</c:v>
                </c:pt>
                <c:pt idx="154">
                  <c:v>0.13800000000000001</c:v>
                </c:pt>
                <c:pt idx="155">
                  <c:v>0.14000000000000001</c:v>
                </c:pt>
                <c:pt idx="156">
                  <c:v>0.114</c:v>
                </c:pt>
                <c:pt idx="157">
                  <c:v>9.7000000000000003E-2</c:v>
                </c:pt>
                <c:pt idx="158">
                  <c:v>0.127</c:v>
                </c:pt>
                <c:pt idx="159">
                  <c:v>0.126</c:v>
                </c:pt>
                <c:pt idx="160">
                  <c:v>0.12</c:v>
                </c:pt>
                <c:pt idx="161">
                  <c:v>0.115</c:v>
                </c:pt>
                <c:pt idx="162">
                  <c:v>0.10199999999999999</c:v>
                </c:pt>
                <c:pt idx="163">
                  <c:v>0.13</c:v>
                </c:pt>
                <c:pt idx="164">
                  <c:v>0.14399999999999999</c:v>
                </c:pt>
                <c:pt idx="165">
                  <c:v>0.126</c:v>
                </c:pt>
                <c:pt idx="166">
                  <c:v>0.111</c:v>
                </c:pt>
                <c:pt idx="167">
                  <c:v>0.11899999999999999</c:v>
                </c:pt>
                <c:pt idx="168">
                  <c:v>0.12</c:v>
                </c:pt>
                <c:pt idx="169">
                  <c:v>0.11600000000000001</c:v>
                </c:pt>
                <c:pt idx="170">
                  <c:v>0.121</c:v>
                </c:pt>
                <c:pt idx="171">
                  <c:v>0.115</c:v>
                </c:pt>
                <c:pt idx="172">
                  <c:v>0.155</c:v>
                </c:pt>
                <c:pt idx="173">
                  <c:v>0.107</c:v>
                </c:pt>
                <c:pt idx="174">
                  <c:v>0.106</c:v>
                </c:pt>
                <c:pt idx="175">
                  <c:v>0.128</c:v>
                </c:pt>
                <c:pt idx="176">
                  <c:v>0.14099999999999999</c:v>
                </c:pt>
                <c:pt idx="177">
                  <c:v>0.112</c:v>
                </c:pt>
                <c:pt idx="178">
                  <c:v>0.13300000000000001</c:v>
                </c:pt>
                <c:pt idx="179">
                  <c:v>9.0999999999999998E-2</c:v>
                </c:pt>
                <c:pt idx="180">
                  <c:v>0.104</c:v>
                </c:pt>
                <c:pt idx="181">
                  <c:v>0.11799999999999999</c:v>
                </c:pt>
                <c:pt idx="182">
                  <c:v>0.13400000000000001</c:v>
                </c:pt>
                <c:pt idx="183">
                  <c:v>0.11600000000000001</c:v>
                </c:pt>
                <c:pt idx="184">
                  <c:v>0.122</c:v>
                </c:pt>
                <c:pt idx="185">
                  <c:v>0.11799999999999999</c:v>
                </c:pt>
                <c:pt idx="186">
                  <c:v>0.114</c:v>
                </c:pt>
                <c:pt idx="187">
                  <c:v>0.128</c:v>
                </c:pt>
                <c:pt idx="188">
                  <c:v>0.109</c:v>
                </c:pt>
                <c:pt idx="189">
                  <c:v>0.107</c:v>
                </c:pt>
                <c:pt idx="190">
                  <c:v>0.11700000000000001</c:v>
                </c:pt>
                <c:pt idx="191">
                  <c:v>0.108</c:v>
                </c:pt>
                <c:pt idx="192">
                  <c:v>0.125</c:v>
                </c:pt>
                <c:pt idx="193">
                  <c:v>0.11600000000000001</c:v>
                </c:pt>
                <c:pt idx="194">
                  <c:v>0.09</c:v>
                </c:pt>
                <c:pt idx="195">
                  <c:v>0.11600000000000001</c:v>
                </c:pt>
                <c:pt idx="196">
                  <c:v>0.10299999999999999</c:v>
                </c:pt>
                <c:pt idx="197">
                  <c:v>0.13200000000000001</c:v>
                </c:pt>
                <c:pt idx="198">
                  <c:v>0.11799999999999999</c:v>
                </c:pt>
                <c:pt idx="199">
                  <c:v>0.104</c:v>
                </c:pt>
                <c:pt idx="200">
                  <c:v>0.12</c:v>
                </c:pt>
                <c:pt idx="201">
                  <c:v>0.112</c:v>
                </c:pt>
                <c:pt idx="202">
                  <c:v>0.09</c:v>
                </c:pt>
                <c:pt idx="203">
                  <c:v>0.122</c:v>
                </c:pt>
                <c:pt idx="204">
                  <c:v>0.105</c:v>
                </c:pt>
                <c:pt idx="205">
                  <c:v>0.112</c:v>
                </c:pt>
                <c:pt idx="206">
                  <c:v>0.13500000000000001</c:v>
                </c:pt>
                <c:pt idx="207">
                  <c:v>0.10299999999999999</c:v>
                </c:pt>
                <c:pt idx="208">
                  <c:v>9.2999999999999999E-2</c:v>
                </c:pt>
                <c:pt idx="209">
                  <c:v>0.107</c:v>
                </c:pt>
                <c:pt idx="210">
                  <c:v>0.105</c:v>
                </c:pt>
                <c:pt idx="211">
                  <c:v>0.10299999999999999</c:v>
                </c:pt>
                <c:pt idx="212">
                  <c:v>8.5999999999999993E-2</c:v>
                </c:pt>
                <c:pt idx="213">
                  <c:v>0.112</c:v>
                </c:pt>
                <c:pt idx="214">
                  <c:v>0.107</c:v>
                </c:pt>
                <c:pt idx="215">
                  <c:v>9.4E-2</c:v>
                </c:pt>
                <c:pt idx="216">
                  <c:v>9.5000000000000001E-2</c:v>
                </c:pt>
                <c:pt idx="217">
                  <c:v>0.109</c:v>
                </c:pt>
                <c:pt idx="218">
                  <c:v>9.2999999999999999E-2</c:v>
                </c:pt>
                <c:pt idx="219">
                  <c:v>8.7999999999999995E-2</c:v>
                </c:pt>
                <c:pt idx="220">
                  <c:v>0.108</c:v>
                </c:pt>
                <c:pt idx="221">
                  <c:v>8.5999999999999993E-2</c:v>
                </c:pt>
                <c:pt idx="222">
                  <c:v>8.5999999999999993E-2</c:v>
                </c:pt>
                <c:pt idx="223">
                  <c:v>9.2999999999999999E-2</c:v>
                </c:pt>
                <c:pt idx="224">
                  <c:v>0.09</c:v>
                </c:pt>
                <c:pt idx="225">
                  <c:v>8.5000000000000006E-2</c:v>
                </c:pt>
                <c:pt idx="226">
                  <c:v>0.08</c:v>
                </c:pt>
                <c:pt idx="227">
                  <c:v>8.6999999999999994E-2</c:v>
                </c:pt>
                <c:pt idx="228">
                  <c:v>7.6999999999999999E-2</c:v>
                </c:pt>
                <c:pt idx="229">
                  <c:v>8.5000000000000006E-2</c:v>
                </c:pt>
                <c:pt idx="230">
                  <c:v>8.3000000000000004E-2</c:v>
                </c:pt>
                <c:pt idx="231">
                  <c:v>7.9000000000000001E-2</c:v>
                </c:pt>
                <c:pt idx="232">
                  <c:v>9.1999999999999998E-2</c:v>
                </c:pt>
                <c:pt idx="233">
                  <c:v>8.4000000000000005E-2</c:v>
                </c:pt>
                <c:pt idx="234">
                  <c:v>7.0999999999999994E-2</c:v>
                </c:pt>
                <c:pt idx="235">
                  <c:v>7.3999999999999996E-2</c:v>
                </c:pt>
                <c:pt idx="236">
                  <c:v>7.9000000000000001E-2</c:v>
                </c:pt>
                <c:pt idx="237">
                  <c:v>8.5000000000000006E-2</c:v>
                </c:pt>
                <c:pt idx="238">
                  <c:v>9.2999999999999999E-2</c:v>
                </c:pt>
                <c:pt idx="239">
                  <c:v>7.3999999999999996E-2</c:v>
                </c:pt>
                <c:pt idx="240">
                  <c:v>8.4000000000000005E-2</c:v>
                </c:pt>
                <c:pt idx="241">
                  <c:v>8.4000000000000005E-2</c:v>
                </c:pt>
                <c:pt idx="242">
                  <c:v>7.3999999999999996E-2</c:v>
                </c:pt>
                <c:pt idx="243">
                  <c:v>8.2000000000000003E-2</c:v>
                </c:pt>
                <c:pt idx="244">
                  <c:v>6.9000000000000006E-2</c:v>
                </c:pt>
                <c:pt idx="245">
                  <c:v>6.4000000000000001E-2</c:v>
                </c:pt>
                <c:pt idx="246">
                  <c:v>8.4000000000000005E-2</c:v>
                </c:pt>
                <c:pt idx="247">
                  <c:v>6.7000000000000004E-2</c:v>
                </c:pt>
                <c:pt idx="248">
                  <c:v>8.4000000000000005E-2</c:v>
                </c:pt>
                <c:pt idx="249">
                  <c:v>7.1999999999999995E-2</c:v>
                </c:pt>
                <c:pt idx="250">
                  <c:v>7.3999999999999996E-2</c:v>
                </c:pt>
                <c:pt idx="251">
                  <c:v>0.08</c:v>
                </c:pt>
                <c:pt idx="252">
                  <c:v>7.9000000000000001E-2</c:v>
                </c:pt>
                <c:pt idx="253">
                  <c:v>8.2000000000000003E-2</c:v>
                </c:pt>
                <c:pt idx="254">
                  <c:v>5.8999999999999997E-2</c:v>
                </c:pt>
                <c:pt idx="255">
                  <c:v>6.6000000000000003E-2</c:v>
                </c:pt>
                <c:pt idx="256">
                  <c:v>7.1999999999999995E-2</c:v>
                </c:pt>
                <c:pt idx="257">
                  <c:v>6.7000000000000004E-2</c:v>
                </c:pt>
                <c:pt idx="258">
                  <c:v>6.3E-2</c:v>
                </c:pt>
                <c:pt idx="259">
                  <c:v>7.4999999999999997E-2</c:v>
                </c:pt>
                <c:pt idx="260">
                  <c:v>6.2E-2</c:v>
                </c:pt>
                <c:pt idx="261">
                  <c:v>6.5000000000000002E-2</c:v>
                </c:pt>
                <c:pt idx="262">
                  <c:v>7.2999999999999995E-2</c:v>
                </c:pt>
                <c:pt idx="263">
                  <c:v>6.2E-2</c:v>
                </c:pt>
                <c:pt idx="264">
                  <c:v>7.6999999999999999E-2</c:v>
                </c:pt>
                <c:pt idx="265">
                  <c:v>6.3E-2</c:v>
                </c:pt>
                <c:pt idx="266">
                  <c:v>6.3E-2</c:v>
                </c:pt>
                <c:pt idx="267">
                  <c:v>6.5000000000000002E-2</c:v>
                </c:pt>
                <c:pt idx="268">
                  <c:v>7.0999999999999994E-2</c:v>
                </c:pt>
                <c:pt idx="269">
                  <c:v>6.8000000000000005E-2</c:v>
                </c:pt>
                <c:pt idx="270">
                  <c:v>7.0000000000000007E-2</c:v>
                </c:pt>
                <c:pt idx="271">
                  <c:v>0.06</c:v>
                </c:pt>
                <c:pt idx="272">
                  <c:v>5.8999999999999997E-2</c:v>
                </c:pt>
                <c:pt idx="273">
                  <c:v>6.3E-2</c:v>
                </c:pt>
                <c:pt idx="274">
                  <c:v>0.04</c:v>
                </c:pt>
                <c:pt idx="275">
                  <c:v>6.7000000000000004E-2</c:v>
                </c:pt>
                <c:pt idx="276">
                  <c:v>6.2E-2</c:v>
                </c:pt>
                <c:pt idx="277">
                  <c:v>5.8000000000000003E-2</c:v>
                </c:pt>
                <c:pt idx="278">
                  <c:v>5.1999999999999998E-2</c:v>
                </c:pt>
                <c:pt idx="279">
                  <c:v>4.9000000000000002E-2</c:v>
                </c:pt>
                <c:pt idx="280">
                  <c:v>4.8000000000000001E-2</c:v>
                </c:pt>
                <c:pt idx="281">
                  <c:v>6.7000000000000004E-2</c:v>
                </c:pt>
                <c:pt idx="282">
                  <c:v>5.1999999999999998E-2</c:v>
                </c:pt>
                <c:pt idx="283">
                  <c:v>4.5999999999999999E-2</c:v>
                </c:pt>
                <c:pt idx="284">
                  <c:v>4.4999999999999998E-2</c:v>
                </c:pt>
                <c:pt idx="285">
                  <c:v>5.6000000000000001E-2</c:v>
                </c:pt>
                <c:pt idx="286">
                  <c:v>5.5E-2</c:v>
                </c:pt>
                <c:pt idx="287">
                  <c:v>4.7E-2</c:v>
                </c:pt>
                <c:pt idx="288">
                  <c:v>5.1999999999999998E-2</c:v>
                </c:pt>
                <c:pt idx="289">
                  <c:v>5.7000000000000002E-2</c:v>
                </c:pt>
                <c:pt idx="290">
                  <c:v>7.0000000000000007E-2</c:v>
                </c:pt>
                <c:pt idx="291">
                  <c:v>0.05</c:v>
                </c:pt>
                <c:pt idx="292">
                  <c:v>3.9E-2</c:v>
                </c:pt>
                <c:pt idx="293">
                  <c:v>4.7E-2</c:v>
                </c:pt>
                <c:pt idx="294">
                  <c:v>4.7E-2</c:v>
                </c:pt>
                <c:pt idx="295">
                  <c:v>4.7E-2</c:v>
                </c:pt>
                <c:pt idx="296">
                  <c:v>5.0999999999999997E-2</c:v>
                </c:pt>
                <c:pt idx="297">
                  <c:v>4.2999999999999997E-2</c:v>
                </c:pt>
                <c:pt idx="298">
                  <c:v>3.6999999999999998E-2</c:v>
                </c:pt>
                <c:pt idx="299">
                  <c:v>3.6999999999999998E-2</c:v>
                </c:pt>
                <c:pt idx="300">
                  <c:v>5.5E-2</c:v>
                </c:pt>
                <c:pt idx="301">
                  <c:v>3.9E-2</c:v>
                </c:pt>
                <c:pt idx="302">
                  <c:v>3.9E-2</c:v>
                </c:pt>
                <c:pt idx="303">
                  <c:v>4.4999999999999998E-2</c:v>
                </c:pt>
                <c:pt idx="304">
                  <c:v>3.7999999999999999E-2</c:v>
                </c:pt>
                <c:pt idx="305">
                  <c:v>0.03</c:v>
                </c:pt>
                <c:pt idx="306">
                  <c:v>3.6999999999999998E-2</c:v>
                </c:pt>
                <c:pt idx="307">
                  <c:v>3.9E-2</c:v>
                </c:pt>
                <c:pt idx="308">
                  <c:v>3.6999999999999998E-2</c:v>
                </c:pt>
                <c:pt idx="309">
                  <c:v>4.9000000000000002E-2</c:v>
                </c:pt>
                <c:pt idx="310">
                  <c:v>4.1000000000000002E-2</c:v>
                </c:pt>
                <c:pt idx="311">
                  <c:v>0.04</c:v>
                </c:pt>
                <c:pt idx="312">
                  <c:v>3.6999999999999998E-2</c:v>
                </c:pt>
                <c:pt idx="313">
                  <c:v>3.6999999999999998E-2</c:v>
                </c:pt>
                <c:pt idx="314">
                  <c:v>0.04</c:v>
                </c:pt>
                <c:pt idx="315">
                  <c:v>0.03</c:v>
                </c:pt>
                <c:pt idx="316">
                  <c:v>3.5000000000000003E-2</c:v>
                </c:pt>
                <c:pt idx="317">
                  <c:v>3.9E-2</c:v>
                </c:pt>
                <c:pt idx="318">
                  <c:v>3.7999999999999999E-2</c:v>
                </c:pt>
                <c:pt idx="319">
                  <c:v>3.5999999999999997E-2</c:v>
                </c:pt>
                <c:pt idx="320">
                  <c:v>2.5000000000000001E-2</c:v>
                </c:pt>
                <c:pt idx="321">
                  <c:v>3.3000000000000002E-2</c:v>
                </c:pt>
                <c:pt idx="322">
                  <c:v>2.5000000000000001E-2</c:v>
                </c:pt>
                <c:pt idx="323">
                  <c:v>3.3000000000000002E-2</c:v>
                </c:pt>
                <c:pt idx="324">
                  <c:v>2.9000000000000001E-2</c:v>
                </c:pt>
                <c:pt idx="325">
                  <c:v>2.1000000000000001E-2</c:v>
                </c:pt>
                <c:pt idx="326">
                  <c:v>2.8000000000000001E-2</c:v>
                </c:pt>
                <c:pt idx="327">
                  <c:v>3.1E-2</c:v>
                </c:pt>
                <c:pt idx="328">
                  <c:v>2.1000000000000001E-2</c:v>
                </c:pt>
                <c:pt idx="329">
                  <c:v>3.3000000000000002E-2</c:v>
                </c:pt>
                <c:pt idx="330">
                  <c:v>2.9000000000000001E-2</c:v>
                </c:pt>
                <c:pt idx="331">
                  <c:v>2.5000000000000001E-2</c:v>
                </c:pt>
                <c:pt idx="332">
                  <c:v>3.3000000000000002E-2</c:v>
                </c:pt>
                <c:pt idx="333">
                  <c:v>2.9000000000000001E-2</c:v>
                </c:pt>
                <c:pt idx="334">
                  <c:v>2.1999999999999999E-2</c:v>
                </c:pt>
                <c:pt idx="335">
                  <c:v>3.5000000000000003E-2</c:v>
                </c:pt>
                <c:pt idx="336">
                  <c:v>3.7999999999999999E-2</c:v>
                </c:pt>
                <c:pt idx="337">
                  <c:v>3.3000000000000002E-2</c:v>
                </c:pt>
                <c:pt idx="338">
                  <c:v>2.4E-2</c:v>
                </c:pt>
                <c:pt idx="339">
                  <c:v>2.4E-2</c:v>
                </c:pt>
                <c:pt idx="340">
                  <c:v>3.1E-2</c:v>
                </c:pt>
                <c:pt idx="341">
                  <c:v>0.03</c:v>
                </c:pt>
                <c:pt idx="342">
                  <c:v>3.2000000000000001E-2</c:v>
                </c:pt>
                <c:pt idx="343">
                  <c:v>0.03</c:v>
                </c:pt>
                <c:pt idx="344">
                  <c:v>2.1999999999999999E-2</c:v>
                </c:pt>
                <c:pt idx="345">
                  <c:v>3.2000000000000001E-2</c:v>
                </c:pt>
                <c:pt idx="346">
                  <c:v>2.5999999999999999E-2</c:v>
                </c:pt>
                <c:pt idx="347">
                  <c:v>1.4999999999999999E-2</c:v>
                </c:pt>
                <c:pt idx="348">
                  <c:v>1.7999999999999999E-2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1.9E-2</c:v>
                </c:pt>
                <c:pt idx="352">
                  <c:v>2.1999999999999999E-2</c:v>
                </c:pt>
                <c:pt idx="353">
                  <c:v>2.5000000000000001E-2</c:v>
                </c:pt>
                <c:pt idx="354">
                  <c:v>1.7000000000000001E-2</c:v>
                </c:pt>
                <c:pt idx="355">
                  <c:v>1.4E-2</c:v>
                </c:pt>
                <c:pt idx="356">
                  <c:v>1.9E-2</c:v>
                </c:pt>
                <c:pt idx="357">
                  <c:v>2.1999999999999999E-2</c:v>
                </c:pt>
                <c:pt idx="358">
                  <c:v>2.5999999999999999E-2</c:v>
                </c:pt>
                <c:pt idx="359">
                  <c:v>1.7000000000000001E-2</c:v>
                </c:pt>
                <c:pt idx="360">
                  <c:v>2.5999999999999999E-2</c:v>
                </c:pt>
                <c:pt idx="361">
                  <c:v>2.3E-2</c:v>
                </c:pt>
                <c:pt idx="362">
                  <c:v>1.2E-2</c:v>
                </c:pt>
                <c:pt idx="363">
                  <c:v>2.3E-2</c:v>
                </c:pt>
                <c:pt idx="364">
                  <c:v>2.1999999999999999E-2</c:v>
                </c:pt>
                <c:pt idx="365">
                  <c:v>1.7000000000000001E-2</c:v>
                </c:pt>
                <c:pt idx="366">
                  <c:v>1.7000000000000001E-2</c:v>
                </c:pt>
                <c:pt idx="367">
                  <c:v>7.0000000000000001E-3</c:v>
                </c:pt>
                <c:pt idx="368">
                  <c:v>5.0000000000000001E-3</c:v>
                </c:pt>
                <c:pt idx="369">
                  <c:v>1.7000000000000001E-2</c:v>
                </c:pt>
                <c:pt idx="370">
                  <c:v>1.2E-2</c:v>
                </c:pt>
                <c:pt idx="371">
                  <c:v>1.2E-2</c:v>
                </c:pt>
                <c:pt idx="372">
                  <c:v>1.7000000000000001E-2</c:v>
                </c:pt>
                <c:pt idx="373">
                  <c:v>0.02</c:v>
                </c:pt>
                <c:pt idx="374">
                  <c:v>1.7000000000000001E-2</c:v>
                </c:pt>
                <c:pt idx="375">
                  <c:v>1.6E-2</c:v>
                </c:pt>
                <c:pt idx="376">
                  <c:v>1.9E-2</c:v>
                </c:pt>
                <c:pt idx="377">
                  <c:v>1.4E-2</c:v>
                </c:pt>
                <c:pt idx="378">
                  <c:v>1.2999999999999999E-2</c:v>
                </c:pt>
                <c:pt idx="379">
                  <c:v>1.7999999999999999E-2</c:v>
                </c:pt>
                <c:pt idx="380">
                  <c:v>8.0000000000000002E-3</c:v>
                </c:pt>
                <c:pt idx="381">
                  <c:v>1.4E-2</c:v>
                </c:pt>
                <c:pt idx="382">
                  <c:v>8.0000000000000002E-3</c:v>
                </c:pt>
                <c:pt idx="383">
                  <c:v>1.2E-2</c:v>
                </c:pt>
                <c:pt idx="384">
                  <c:v>1.4E-2</c:v>
                </c:pt>
                <c:pt idx="385">
                  <c:v>8.0000000000000002E-3</c:v>
                </c:pt>
                <c:pt idx="386">
                  <c:v>1.2999999999999999E-2</c:v>
                </c:pt>
                <c:pt idx="387">
                  <c:v>1.6E-2</c:v>
                </c:pt>
                <c:pt idx="388">
                  <c:v>0.01</c:v>
                </c:pt>
                <c:pt idx="389">
                  <c:v>1.2999999999999999E-2</c:v>
                </c:pt>
                <c:pt idx="390">
                  <c:v>1.0999999999999999E-2</c:v>
                </c:pt>
                <c:pt idx="391">
                  <c:v>8.9999999999999993E-3</c:v>
                </c:pt>
                <c:pt idx="392">
                  <c:v>1.4999999999999999E-2</c:v>
                </c:pt>
                <c:pt idx="393">
                  <c:v>8.9999999999999993E-3</c:v>
                </c:pt>
                <c:pt idx="394">
                  <c:v>1.2999999999999999E-2</c:v>
                </c:pt>
                <c:pt idx="395">
                  <c:v>8.0000000000000002E-3</c:v>
                </c:pt>
                <c:pt idx="396">
                  <c:v>1.0999999999999999E-2</c:v>
                </c:pt>
                <c:pt idx="397">
                  <c:v>1.2999999999999999E-2</c:v>
                </c:pt>
                <c:pt idx="398">
                  <c:v>1.7000000000000001E-2</c:v>
                </c:pt>
                <c:pt idx="399">
                  <c:v>6.0000000000000001E-3</c:v>
                </c:pt>
                <c:pt idx="400">
                  <c:v>1.2E-2</c:v>
                </c:pt>
                <c:pt idx="401">
                  <c:v>0.01</c:v>
                </c:pt>
                <c:pt idx="402">
                  <c:v>8.9999999999999993E-3</c:v>
                </c:pt>
                <c:pt idx="403">
                  <c:v>1.0999999999999999E-2</c:v>
                </c:pt>
                <c:pt idx="404">
                  <c:v>8.0000000000000002E-3</c:v>
                </c:pt>
                <c:pt idx="405">
                  <c:v>8.9999999999999993E-3</c:v>
                </c:pt>
                <c:pt idx="406">
                  <c:v>6.0000000000000001E-3</c:v>
                </c:pt>
                <c:pt idx="407">
                  <c:v>0.01</c:v>
                </c:pt>
                <c:pt idx="408">
                  <c:v>1.2999999999999999E-2</c:v>
                </c:pt>
                <c:pt idx="409">
                  <c:v>8.0000000000000002E-3</c:v>
                </c:pt>
                <c:pt idx="410">
                  <c:v>8.0000000000000002E-3</c:v>
                </c:pt>
                <c:pt idx="411">
                  <c:v>1.2E-2</c:v>
                </c:pt>
                <c:pt idx="412">
                  <c:v>0.01</c:v>
                </c:pt>
                <c:pt idx="413">
                  <c:v>1.2E-2</c:v>
                </c:pt>
                <c:pt idx="414">
                  <c:v>8.0000000000000002E-3</c:v>
                </c:pt>
                <c:pt idx="415">
                  <c:v>8.0000000000000002E-3</c:v>
                </c:pt>
                <c:pt idx="416">
                  <c:v>3.0000000000000001E-3</c:v>
                </c:pt>
                <c:pt idx="417">
                  <c:v>0.01</c:v>
                </c:pt>
                <c:pt idx="418">
                  <c:v>8.0000000000000002E-3</c:v>
                </c:pt>
                <c:pt idx="419">
                  <c:v>1.0999999999999999E-2</c:v>
                </c:pt>
                <c:pt idx="420">
                  <c:v>0.01</c:v>
                </c:pt>
                <c:pt idx="421">
                  <c:v>8.9999999999999993E-3</c:v>
                </c:pt>
                <c:pt idx="422">
                  <c:v>1.2E-2</c:v>
                </c:pt>
                <c:pt idx="423">
                  <c:v>5.0000000000000001E-3</c:v>
                </c:pt>
                <c:pt idx="424">
                  <c:v>1.2E-2</c:v>
                </c:pt>
                <c:pt idx="425">
                  <c:v>6.0000000000000001E-3</c:v>
                </c:pt>
                <c:pt idx="426">
                  <c:v>7.0000000000000001E-3</c:v>
                </c:pt>
                <c:pt idx="427">
                  <c:v>1.2E-2</c:v>
                </c:pt>
                <c:pt idx="428">
                  <c:v>5.0000000000000001E-3</c:v>
                </c:pt>
                <c:pt idx="429">
                  <c:v>6.0000000000000001E-3</c:v>
                </c:pt>
                <c:pt idx="430">
                  <c:v>8.0000000000000002E-3</c:v>
                </c:pt>
                <c:pt idx="431">
                  <c:v>6.0000000000000001E-3</c:v>
                </c:pt>
                <c:pt idx="432">
                  <c:v>0.01</c:v>
                </c:pt>
                <c:pt idx="433">
                  <c:v>7.0000000000000001E-3</c:v>
                </c:pt>
                <c:pt idx="434">
                  <c:v>5.0000000000000001E-3</c:v>
                </c:pt>
                <c:pt idx="435">
                  <c:v>7.0000000000000001E-3</c:v>
                </c:pt>
                <c:pt idx="436">
                  <c:v>3.0000000000000001E-3</c:v>
                </c:pt>
                <c:pt idx="437">
                  <c:v>6.0000000000000001E-3</c:v>
                </c:pt>
                <c:pt idx="438">
                  <c:v>8.9999999999999993E-3</c:v>
                </c:pt>
                <c:pt idx="439">
                  <c:v>4.0000000000000001E-3</c:v>
                </c:pt>
                <c:pt idx="440">
                  <c:v>6.0000000000000001E-3</c:v>
                </c:pt>
                <c:pt idx="441">
                  <c:v>8.0000000000000002E-3</c:v>
                </c:pt>
                <c:pt idx="442">
                  <c:v>5.0000000000000001E-3</c:v>
                </c:pt>
                <c:pt idx="443">
                  <c:v>8.9999999999999993E-3</c:v>
                </c:pt>
                <c:pt idx="444">
                  <c:v>5.0000000000000001E-3</c:v>
                </c:pt>
                <c:pt idx="445">
                  <c:v>7.0000000000000001E-3</c:v>
                </c:pt>
                <c:pt idx="446">
                  <c:v>6.0000000000000001E-3</c:v>
                </c:pt>
                <c:pt idx="447">
                  <c:v>3.0000000000000001E-3</c:v>
                </c:pt>
                <c:pt idx="448">
                  <c:v>8.0000000000000002E-3</c:v>
                </c:pt>
                <c:pt idx="449">
                  <c:v>0.03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E-4E61-9D85-EBE0C1780865}"/>
            </c:ext>
          </c:extLst>
        </c:ser>
        <c:ser>
          <c:idx val="1"/>
          <c:order val="1"/>
          <c:tx>
            <c:v>dynm_Nslc=1_hPe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'high Pe'!$G$4:$G$504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1E-3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1E-3</c:v>
                </c:pt>
                <c:pt idx="65">
                  <c:v>0</c:v>
                </c:pt>
                <c:pt idx="66">
                  <c:v>1E-3</c:v>
                </c:pt>
                <c:pt idx="67">
                  <c:v>2E-3</c:v>
                </c:pt>
                <c:pt idx="68">
                  <c:v>4.0000000000000001E-3</c:v>
                </c:pt>
                <c:pt idx="69">
                  <c:v>4.0000000000000001E-3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7.0000000000000001E-3</c:v>
                </c:pt>
                <c:pt idx="73">
                  <c:v>1.2E-2</c:v>
                </c:pt>
                <c:pt idx="74">
                  <c:v>1.2E-2</c:v>
                </c:pt>
                <c:pt idx="75">
                  <c:v>8.9999999999999993E-3</c:v>
                </c:pt>
                <c:pt idx="76">
                  <c:v>1.9E-2</c:v>
                </c:pt>
                <c:pt idx="77">
                  <c:v>1.7999999999999999E-2</c:v>
                </c:pt>
                <c:pt idx="78">
                  <c:v>0.02</c:v>
                </c:pt>
                <c:pt idx="79">
                  <c:v>3.1E-2</c:v>
                </c:pt>
                <c:pt idx="80">
                  <c:v>2.5000000000000001E-2</c:v>
                </c:pt>
                <c:pt idx="81">
                  <c:v>2.5999999999999999E-2</c:v>
                </c:pt>
                <c:pt idx="82">
                  <c:v>3.6999999999999998E-2</c:v>
                </c:pt>
                <c:pt idx="83">
                  <c:v>3.2000000000000001E-2</c:v>
                </c:pt>
                <c:pt idx="84">
                  <c:v>4.1000000000000002E-2</c:v>
                </c:pt>
                <c:pt idx="85">
                  <c:v>5.1999999999999998E-2</c:v>
                </c:pt>
                <c:pt idx="86">
                  <c:v>4.5999999999999999E-2</c:v>
                </c:pt>
                <c:pt idx="87">
                  <c:v>5.1999999999999998E-2</c:v>
                </c:pt>
                <c:pt idx="88">
                  <c:v>6.6000000000000003E-2</c:v>
                </c:pt>
                <c:pt idx="89">
                  <c:v>4.8000000000000001E-2</c:v>
                </c:pt>
                <c:pt idx="90">
                  <c:v>6.8000000000000005E-2</c:v>
                </c:pt>
                <c:pt idx="91">
                  <c:v>7.9000000000000001E-2</c:v>
                </c:pt>
                <c:pt idx="92">
                  <c:v>6.9000000000000006E-2</c:v>
                </c:pt>
                <c:pt idx="93">
                  <c:v>0.08</c:v>
                </c:pt>
                <c:pt idx="94">
                  <c:v>8.8999999999999996E-2</c:v>
                </c:pt>
                <c:pt idx="95">
                  <c:v>9.0999999999999998E-2</c:v>
                </c:pt>
                <c:pt idx="96">
                  <c:v>0.104</c:v>
                </c:pt>
                <c:pt idx="97">
                  <c:v>0.107</c:v>
                </c:pt>
                <c:pt idx="98">
                  <c:v>9.5000000000000001E-2</c:v>
                </c:pt>
                <c:pt idx="99">
                  <c:v>0.113</c:v>
                </c:pt>
                <c:pt idx="100">
                  <c:v>0.108</c:v>
                </c:pt>
                <c:pt idx="101">
                  <c:v>0.125</c:v>
                </c:pt>
                <c:pt idx="102">
                  <c:v>0.11899999999999999</c:v>
                </c:pt>
                <c:pt idx="103">
                  <c:v>0.13900000000000001</c:v>
                </c:pt>
                <c:pt idx="104">
                  <c:v>0.14199999999999999</c:v>
                </c:pt>
                <c:pt idx="105">
                  <c:v>0.157</c:v>
                </c:pt>
                <c:pt idx="106">
                  <c:v>0.154</c:v>
                </c:pt>
                <c:pt idx="107">
                  <c:v>0.16800000000000001</c:v>
                </c:pt>
                <c:pt idx="108">
                  <c:v>0.157</c:v>
                </c:pt>
                <c:pt idx="109">
                  <c:v>0.17</c:v>
                </c:pt>
                <c:pt idx="110">
                  <c:v>0.16600000000000001</c:v>
                </c:pt>
                <c:pt idx="111">
                  <c:v>0.17</c:v>
                </c:pt>
                <c:pt idx="112">
                  <c:v>0.16200000000000001</c:v>
                </c:pt>
                <c:pt idx="113">
                  <c:v>0.183</c:v>
                </c:pt>
                <c:pt idx="114">
                  <c:v>0.17399999999999999</c:v>
                </c:pt>
                <c:pt idx="115">
                  <c:v>0.187</c:v>
                </c:pt>
                <c:pt idx="116">
                  <c:v>0.19800000000000001</c:v>
                </c:pt>
                <c:pt idx="117">
                  <c:v>0.16800000000000001</c:v>
                </c:pt>
                <c:pt idx="118">
                  <c:v>0.183</c:v>
                </c:pt>
                <c:pt idx="119">
                  <c:v>0.20699999999999999</c:v>
                </c:pt>
                <c:pt idx="120">
                  <c:v>0.16700000000000001</c:v>
                </c:pt>
                <c:pt idx="121">
                  <c:v>0.20699999999999999</c:v>
                </c:pt>
                <c:pt idx="122">
                  <c:v>0.189</c:v>
                </c:pt>
                <c:pt idx="123">
                  <c:v>0.192</c:v>
                </c:pt>
                <c:pt idx="124">
                  <c:v>0.22</c:v>
                </c:pt>
                <c:pt idx="125">
                  <c:v>0.21</c:v>
                </c:pt>
                <c:pt idx="126">
                  <c:v>0.19900000000000001</c:v>
                </c:pt>
                <c:pt idx="127">
                  <c:v>0.184</c:v>
                </c:pt>
                <c:pt idx="128">
                  <c:v>0.21</c:v>
                </c:pt>
                <c:pt idx="129">
                  <c:v>0.19900000000000001</c:v>
                </c:pt>
                <c:pt idx="130">
                  <c:v>0.20100000000000001</c:v>
                </c:pt>
                <c:pt idx="131">
                  <c:v>0.187</c:v>
                </c:pt>
                <c:pt idx="132">
                  <c:v>0.214</c:v>
                </c:pt>
                <c:pt idx="133">
                  <c:v>0.22700000000000001</c:v>
                </c:pt>
                <c:pt idx="134">
                  <c:v>0.21</c:v>
                </c:pt>
                <c:pt idx="135">
                  <c:v>0.19400000000000001</c:v>
                </c:pt>
                <c:pt idx="136">
                  <c:v>0.19800000000000001</c:v>
                </c:pt>
                <c:pt idx="137">
                  <c:v>0.19600000000000001</c:v>
                </c:pt>
                <c:pt idx="138">
                  <c:v>0.17299999999999999</c:v>
                </c:pt>
                <c:pt idx="139">
                  <c:v>0.17299999999999999</c:v>
                </c:pt>
                <c:pt idx="140">
                  <c:v>0.18099999999999999</c:v>
                </c:pt>
                <c:pt idx="141">
                  <c:v>0.19600000000000001</c:v>
                </c:pt>
                <c:pt idx="142">
                  <c:v>0.16</c:v>
                </c:pt>
                <c:pt idx="143">
                  <c:v>0.17100000000000001</c:v>
                </c:pt>
                <c:pt idx="144">
                  <c:v>0.16</c:v>
                </c:pt>
                <c:pt idx="145">
                  <c:v>0.18</c:v>
                </c:pt>
                <c:pt idx="146">
                  <c:v>0.16600000000000001</c:v>
                </c:pt>
                <c:pt idx="147">
                  <c:v>0.16200000000000001</c:v>
                </c:pt>
                <c:pt idx="148">
                  <c:v>0.161</c:v>
                </c:pt>
                <c:pt idx="149">
                  <c:v>0.154</c:v>
                </c:pt>
                <c:pt idx="150">
                  <c:v>0.13900000000000001</c:v>
                </c:pt>
                <c:pt idx="151">
                  <c:v>0.157</c:v>
                </c:pt>
                <c:pt idx="152">
                  <c:v>0.14099999999999999</c:v>
                </c:pt>
                <c:pt idx="153">
                  <c:v>0.13800000000000001</c:v>
                </c:pt>
                <c:pt idx="154">
                  <c:v>0.14000000000000001</c:v>
                </c:pt>
                <c:pt idx="155">
                  <c:v>0.161</c:v>
                </c:pt>
                <c:pt idx="156">
                  <c:v>0.14399999999999999</c:v>
                </c:pt>
                <c:pt idx="157">
                  <c:v>0.14599999999999999</c:v>
                </c:pt>
                <c:pt idx="158">
                  <c:v>0.13</c:v>
                </c:pt>
                <c:pt idx="159">
                  <c:v>0.123</c:v>
                </c:pt>
                <c:pt idx="160">
                  <c:v>0.105</c:v>
                </c:pt>
                <c:pt idx="161">
                  <c:v>0.125</c:v>
                </c:pt>
                <c:pt idx="162">
                  <c:v>0.125</c:v>
                </c:pt>
                <c:pt idx="163">
                  <c:v>9.9000000000000005E-2</c:v>
                </c:pt>
                <c:pt idx="164">
                  <c:v>0.123</c:v>
                </c:pt>
                <c:pt idx="165">
                  <c:v>0.129</c:v>
                </c:pt>
                <c:pt idx="166">
                  <c:v>0.127</c:v>
                </c:pt>
                <c:pt idx="167">
                  <c:v>0.121</c:v>
                </c:pt>
                <c:pt idx="168">
                  <c:v>0.112</c:v>
                </c:pt>
                <c:pt idx="169">
                  <c:v>0.127</c:v>
                </c:pt>
                <c:pt idx="170">
                  <c:v>0.125</c:v>
                </c:pt>
                <c:pt idx="171">
                  <c:v>0.112</c:v>
                </c:pt>
                <c:pt idx="172">
                  <c:v>0.11</c:v>
                </c:pt>
                <c:pt idx="173">
                  <c:v>0.105</c:v>
                </c:pt>
                <c:pt idx="174">
                  <c:v>8.3000000000000004E-2</c:v>
                </c:pt>
                <c:pt idx="175">
                  <c:v>9.5000000000000001E-2</c:v>
                </c:pt>
                <c:pt idx="176">
                  <c:v>0.11799999999999999</c:v>
                </c:pt>
                <c:pt idx="177">
                  <c:v>9.0999999999999998E-2</c:v>
                </c:pt>
                <c:pt idx="178">
                  <c:v>8.8999999999999996E-2</c:v>
                </c:pt>
                <c:pt idx="179">
                  <c:v>9.2999999999999999E-2</c:v>
                </c:pt>
                <c:pt idx="180">
                  <c:v>0.109</c:v>
                </c:pt>
                <c:pt idx="181">
                  <c:v>9.7000000000000003E-2</c:v>
                </c:pt>
                <c:pt idx="182">
                  <c:v>8.1000000000000003E-2</c:v>
                </c:pt>
                <c:pt idx="183">
                  <c:v>9.1999999999999998E-2</c:v>
                </c:pt>
                <c:pt idx="184">
                  <c:v>8.7999999999999995E-2</c:v>
                </c:pt>
                <c:pt idx="185">
                  <c:v>9.0999999999999998E-2</c:v>
                </c:pt>
                <c:pt idx="186">
                  <c:v>6.5000000000000002E-2</c:v>
                </c:pt>
                <c:pt idx="187">
                  <c:v>8.7999999999999995E-2</c:v>
                </c:pt>
                <c:pt idx="188">
                  <c:v>7.6999999999999999E-2</c:v>
                </c:pt>
                <c:pt idx="189">
                  <c:v>8.5999999999999993E-2</c:v>
                </c:pt>
                <c:pt idx="190">
                  <c:v>7.3999999999999996E-2</c:v>
                </c:pt>
                <c:pt idx="191">
                  <c:v>8.4000000000000005E-2</c:v>
                </c:pt>
                <c:pt idx="192">
                  <c:v>0.08</c:v>
                </c:pt>
                <c:pt idx="193">
                  <c:v>6.7000000000000004E-2</c:v>
                </c:pt>
                <c:pt idx="194">
                  <c:v>7.0999999999999994E-2</c:v>
                </c:pt>
                <c:pt idx="195">
                  <c:v>6.6000000000000003E-2</c:v>
                </c:pt>
                <c:pt idx="196">
                  <c:v>5.6000000000000001E-2</c:v>
                </c:pt>
                <c:pt idx="197">
                  <c:v>7.5999999999999998E-2</c:v>
                </c:pt>
                <c:pt idx="198">
                  <c:v>6.8000000000000005E-2</c:v>
                </c:pt>
                <c:pt idx="199">
                  <c:v>6.6000000000000003E-2</c:v>
                </c:pt>
                <c:pt idx="200">
                  <c:v>7.0999999999999994E-2</c:v>
                </c:pt>
                <c:pt idx="201">
                  <c:v>6.7000000000000004E-2</c:v>
                </c:pt>
                <c:pt idx="202">
                  <c:v>8.4000000000000005E-2</c:v>
                </c:pt>
                <c:pt idx="203">
                  <c:v>7.0999999999999994E-2</c:v>
                </c:pt>
                <c:pt idx="204">
                  <c:v>6.7000000000000004E-2</c:v>
                </c:pt>
                <c:pt idx="205">
                  <c:v>5.3999999999999999E-2</c:v>
                </c:pt>
                <c:pt idx="206">
                  <c:v>7.1999999999999995E-2</c:v>
                </c:pt>
                <c:pt idx="207">
                  <c:v>7.0000000000000007E-2</c:v>
                </c:pt>
                <c:pt idx="208">
                  <c:v>5.6000000000000001E-2</c:v>
                </c:pt>
                <c:pt idx="209">
                  <c:v>5.0999999999999997E-2</c:v>
                </c:pt>
                <c:pt idx="210">
                  <c:v>5.6000000000000001E-2</c:v>
                </c:pt>
                <c:pt idx="211">
                  <c:v>5.6000000000000001E-2</c:v>
                </c:pt>
                <c:pt idx="212">
                  <c:v>5.7000000000000002E-2</c:v>
                </c:pt>
                <c:pt idx="213">
                  <c:v>4.9000000000000002E-2</c:v>
                </c:pt>
                <c:pt idx="214">
                  <c:v>5.3999999999999999E-2</c:v>
                </c:pt>
                <c:pt idx="215">
                  <c:v>0.05</c:v>
                </c:pt>
                <c:pt idx="216">
                  <c:v>7.0999999999999994E-2</c:v>
                </c:pt>
                <c:pt idx="217">
                  <c:v>4.7E-2</c:v>
                </c:pt>
                <c:pt idx="218">
                  <c:v>5.0999999999999997E-2</c:v>
                </c:pt>
                <c:pt idx="219">
                  <c:v>4.5999999999999999E-2</c:v>
                </c:pt>
                <c:pt idx="220">
                  <c:v>6.2E-2</c:v>
                </c:pt>
                <c:pt idx="221">
                  <c:v>4.7E-2</c:v>
                </c:pt>
                <c:pt idx="222">
                  <c:v>4.9000000000000002E-2</c:v>
                </c:pt>
                <c:pt idx="223">
                  <c:v>5.6000000000000001E-2</c:v>
                </c:pt>
                <c:pt idx="224">
                  <c:v>5.2999999999999999E-2</c:v>
                </c:pt>
                <c:pt idx="225">
                  <c:v>4.2000000000000003E-2</c:v>
                </c:pt>
                <c:pt idx="226">
                  <c:v>4.2000000000000003E-2</c:v>
                </c:pt>
                <c:pt idx="227">
                  <c:v>4.5999999999999999E-2</c:v>
                </c:pt>
                <c:pt idx="228">
                  <c:v>4.1000000000000002E-2</c:v>
                </c:pt>
                <c:pt idx="229">
                  <c:v>4.5999999999999999E-2</c:v>
                </c:pt>
                <c:pt idx="230">
                  <c:v>3.5999999999999997E-2</c:v>
                </c:pt>
                <c:pt idx="231">
                  <c:v>4.1000000000000002E-2</c:v>
                </c:pt>
                <c:pt idx="232">
                  <c:v>3.9E-2</c:v>
                </c:pt>
                <c:pt idx="233">
                  <c:v>5.0999999999999997E-2</c:v>
                </c:pt>
                <c:pt idx="234">
                  <c:v>3.9E-2</c:v>
                </c:pt>
                <c:pt idx="235">
                  <c:v>3.6999999999999998E-2</c:v>
                </c:pt>
                <c:pt idx="236">
                  <c:v>3.5000000000000003E-2</c:v>
                </c:pt>
                <c:pt idx="237">
                  <c:v>3.5999999999999997E-2</c:v>
                </c:pt>
                <c:pt idx="238">
                  <c:v>3.7999999999999999E-2</c:v>
                </c:pt>
                <c:pt idx="239">
                  <c:v>0.03</c:v>
                </c:pt>
                <c:pt idx="240">
                  <c:v>3.2000000000000001E-2</c:v>
                </c:pt>
                <c:pt idx="241">
                  <c:v>2.7E-2</c:v>
                </c:pt>
                <c:pt idx="242">
                  <c:v>2.9000000000000001E-2</c:v>
                </c:pt>
                <c:pt idx="243">
                  <c:v>3.1E-2</c:v>
                </c:pt>
                <c:pt idx="244">
                  <c:v>3.4000000000000002E-2</c:v>
                </c:pt>
                <c:pt idx="245">
                  <c:v>3.2000000000000001E-2</c:v>
                </c:pt>
                <c:pt idx="246">
                  <c:v>3.3000000000000002E-2</c:v>
                </c:pt>
                <c:pt idx="247">
                  <c:v>3.7999999999999999E-2</c:v>
                </c:pt>
                <c:pt idx="248">
                  <c:v>2.8000000000000001E-2</c:v>
                </c:pt>
                <c:pt idx="249">
                  <c:v>2.5999999999999999E-2</c:v>
                </c:pt>
                <c:pt idx="250">
                  <c:v>3.7999999999999999E-2</c:v>
                </c:pt>
                <c:pt idx="251">
                  <c:v>4.3999999999999997E-2</c:v>
                </c:pt>
                <c:pt idx="252">
                  <c:v>2.5999999999999999E-2</c:v>
                </c:pt>
                <c:pt idx="253">
                  <c:v>3.4000000000000002E-2</c:v>
                </c:pt>
                <c:pt idx="254">
                  <c:v>0.04</c:v>
                </c:pt>
                <c:pt idx="255">
                  <c:v>4.3999999999999997E-2</c:v>
                </c:pt>
                <c:pt idx="256">
                  <c:v>2.9000000000000001E-2</c:v>
                </c:pt>
                <c:pt idx="257">
                  <c:v>3.6999999999999998E-2</c:v>
                </c:pt>
                <c:pt idx="258">
                  <c:v>2.4E-2</c:v>
                </c:pt>
                <c:pt idx="259">
                  <c:v>3.1E-2</c:v>
                </c:pt>
                <c:pt idx="260">
                  <c:v>2.5000000000000001E-2</c:v>
                </c:pt>
                <c:pt idx="261">
                  <c:v>3.5000000000000003E-2</c:v>
                </c:pt>
                <c:pt idx="262">
                  <c:v>0.03</c:v>
                </c:pt>
                <c:pt idx="263">
                  <c:v>2.3E-2</c:v>
                </c:pt>
                <c:pt idx="264">
                  <c:v>3.2000000000000001E-2</c:v>
                </c:pt>
                <c:pt idx="265">
                  <c:v>3.2000000000000001E-2</c:v>
                </c:pt>
                <c:pt idx="266">
                  <c:v>2.5000000000000001E-2</c:v>
                </c:pt>
                <c:pt idx="267">
                  <c:v>2.7E-2</c:v>
                </c:pt>
                <c:pt idx="268">
                  <c:v>2.1000000000000001E-2</c:v>
                </c:pt>
                <c:pt idx="269">
                  <c:v>3.6999999999999998E-2</c:v>
                </c:pt>
                <c:pt idx="270">
                  <c:v>2.5000000000000001E-2</c:v>
                </c:pt>
                <c:pt idx="271">
                  <c:v>2.7E-2</c:v>
                </c:pt>
                <c:pt idx="272">
                  <c:v>2.8000000000000001E-2</c:v>
                </c:pt>
                <c:pt idx="273">
                  <c:v>2.4E-2</c:v>
                </c:pt>
                <c:pt idx="274">
                  <c:v>2.5999999999999999E-2</c:v>
                </c:pt>
                <c:pt idx="275">
                  <c:v>0.02</c:v>
                </c:pt>
                <c:pt idx="276">
                  <c:v>3.2000000000000001E-2</c:v>
                </c:pt>
                <c:pt idx="277">
                  <c:v>2.5999999999999999E-2</c:v>
                </c:pt>
                <c:pt idx="278">
                  <c:v>1.7000000000000001E-2</c:v>
                </c:pt>
                <c:pt idx="279">
                  <c:v>2.9000000000000001E-2</c:v>
                </c:pt>
                <c:pt idx="280">
                  <c:v>2.1000000000000001E-2</c:v>
                </c:pt>
                <c:pt idx="281">
                  <c:v>3.5000000000000003E-2</c:v>
                </c:pt>
                <c:pt idx="282">
                  <c:v>2.4E-2</c:v>
                </c:pt>
                <c:pt idx="283">
                  <c:v>2.5000000000000001E-2</c:v>
                </c:pt>
                <c:pt idx="284">
                  <c:v>2.1000000000000001E-2</c:v>
                </c:pt>
                <c:pt idx="285">
                  <c:v>2.1999999999999999E-2</c:v>
                </c:pt>
                <c:pt idx="286">
                  <c:v>2.8000000000000001E-2</c:v>
                </c:pt>
                <c:pt idx="287">
                  <c:v>2.5000000000000001E-2</c:v>
                </c:pt>
                <c:pt idx="288">
                  <c:v>1.7999999999999999E-2</c:v>
                </c:pt>
                <c:pt idx="289">
                  <c:v>2.1000000000000001E-2</c:v>
                </c:pt>
                <c:pt idx="290">
                  <c:v>2.1999999999999999E-2</c:v>
                </c:pt>
                <c:pt idx="291">
                  <c:v>2.1000000000000001E-2</c:v>
                </c:pt>
                <c:pt idx="292">
                  <c:v>1.7999999999999999E-2</c:v>
                </c:pt>
                <c:pt idx="293">
                  <c:v>2.1999999999999999E-2</c:v>
                </c:pt>
                <c:pt idx="294">
                  <c:v>2.3E-2</c:v>
                </c:pt>
                <c:pt idx="295">
                  <c:v>0.02</c:v>
                </c:pt>
                <c:pt idx="296">
                  <c:v>2.1999999999999999E-2</c:v>
                </c:pt>
                <c:pt idx="297">
                  <c:v>2.1000000000000001E-2</c:v>
                </c:pt>
                <c:pt idx="298">
                  <c:v>1.4999999999999999E-2</c:v>
                </c:pt>
                <c:pt idx="299">
                  <c:v>2.4E-2</c:v>
                </c:pt>
                <c:pt idx="300">
                  <c:v>0.02</c:v>
                </c:pt>
                <c:pt idx="301">
                  <c:v>1.2999999999999999E-2</c:v>
                </c:pt>
                <c:pt idx="302">
                  <c:v>2.8000000000000001E-2</c:v>
                </c:pt>
                <c:pt idx="303">
                  <c:v>1.4E-2</c:v>
                </c:pt>
                <c:pt idx="304">
                  <c:v>8.9999999999999993E-3</c:v>
                </c:pt>
                <c:pt idx="305">
                  <c:v>0.02</c:v>
                </c:pt>
                <c:pt idx="306">
                  <c:v>1.7000000000000001E-2</c:v>
                </c:pt>
                <c:pt idx="307">
                  <c:v>2.4E-2</c:v>
                </c:pt>
                <c:pt idx="308">
                  <c:v>2.4E-2</c:v>
                </c:pt>
                <c:pt idx="309">
                  <c:v>1.6E-2</c:v>
                </c:pt>
                <c:pt idx="310">
                  <c:v>1.0999999999999999E-2</c:v>
                </c:pt>
                <c:pt idx="311">
                  <c:v>1.2999999999999999E-2</c:v>
                </c:pt>
                <c:pt idx="312">
                  <c:v>1.7000000000000001E-2</c:v>
                </c:pt>
                <c:pt idx="313">
                  <c:v>1.7000000000000001E-2</c:v>
                </c:pt>
                <c:pt idx="314">
                  <c:v>1.7999999999999999E-2</c:v>
                </c:pt>
                <c:pt idx="315">
                  <c:v>1.7999999999999999E-2</c:v>
                </c:pt>
                <c:pt idx="316">
                  <c:v>1.7000000000000001E-2</c:v>
                </c:pt>
                <c:pt idx="317">
                  <c:v>0.02</c:v>
                </c:pt>
                <c:pt idx="318">
                  <c:v>1.6E-2</c:v>
                </c:pt>
                <c:pt idx="319">
                  <c:v>8.9999999999999993E-3</c:v>
                </c:pt>
                <c:pt idx="320">
                  <c:v>1.2E-2</c:v>
                </c:pt>
                <c:pt idx="321">
                  <c:v>1.0999999999999999E-2</c:v>
                </c:pt>
                <c:pt idx="322">
                  <c:v>2.4E-2</c:v>
                </c:pt>
                <c:pt idx="323">
                  <c:v>1.2999999999999999E-2</c:v>
                </c:pt>
                <c:pt idx="324">
                  <c:v>2.3E-2</c:v>
                </c:pt>
                <c:pt idx="325">
                  <c:v>2.4E-2</c:v>
                </c:pt>
                <c:pt idx="326">
                  <c:v>1.7000000000000001E-2</c:v>
                </c:pt>
                <c:pt idx="327">
                  <c:v>1.2E-2</c:v>
                </c:pt>
                <c:pt idx="328">
                  <c:v>1.4999999999999999E-2</c:v>
                </c:pt>
                <c:pt idx="329">
                  <c:v>1.7000000000000001E-2</c:v>
                </c:pt>
                <c:pt idx="330">
                  <c:v>1.4999999999999999E-2</c:v>
                </c:pt>
                <c:pt idx="331">
                  <c:v>1.6E-2</c:v>
                </c:pt>
                <c:pt idx="332">
                  <c:v>1.2999999999999999E-2</c:v>
                </c:pt>
                <c:pt idx="333">
                  <c:v>1.7999999999999999E-2</c:v>
                </c:pt>
                <c:pt idx="334">
                  <c:v>0.01</c:v>
                </c:pt>
                <c:pt idx="335">
                  <c:v>1.4999999999999999E-2</c:v>
                </c:pt>
                <c:pt idx="336">
                  <c:v>1.4E-2</c:v>
                </c:pt>
                <c:pt idx="337">
                  <c:v>1.0999999999999999E-2</c:v>
                </c:pt>
                <c:pt idx="338">
                  <c:v>1.6E-2</c:v>
                </c:pt>
                <c:pt idx="339">
                  <c:v>0.02</c:v>
                </c:pt>
                <c:pt idx="340">
                  <c:v>1.0999999999999999E-2</c:v>
                </c:pt>
                <c:pt idx="341">
                  <c:v>1.4999999999999999E-2</c:v>
                </c:pt>
                <c:pt idx="342">
                  <c:v>0.01</c:v>
                </c:pt>
                <c:pt idx="343">
                  <c:v>0.01</c:v>
                </c:pt>
                <c:pt idx="344">
                  <c:v>1.2E-2</c:v>
                </c:pt>
                <c:pt idx="345">
                  <c:v>1.4E-2</c:v>
                </c:pt>
                <c:pt idx="346">
                  <c:v>1.2999999999999999E-2</c:v>
                </c:pt>
                <c:pt idx="347">
                  <c:v>8.0000000000000002E-3</c:v>
                </c:pt>
                <c:pt idx="348">
                  <c:v>1.2E-2</c:v>
                </c:pt>
                <c:pt idx="349">
                  <c:v>1.2999999999999999E-2</c:v>
                </c:pt>
                <c:pt idx="350">
                  <c:v>1.2E-2</c:v>
                </c:pt>
                <c:pt idx="351">
                  <c:v>5.0000000000000001E-3</c:v>
                </c:pt>
                <c:pt idx="352">
                  <c:v>8.9999999999999993E-3</c:v>
                </c:pt>
                <c:pt idx="353">
                  <c:v>8.9999999999999993E-3</c:v>
                </c:pt>
                <c:pt idx="354">
                  <c:v>1.0999999999999999E-2</c:v>
                </c:pt>
                <c:pt idx="355">
                  <c:v>8.0000000000000002E-3</c:v>
                </c:pt>
                <c:pt idx="356">
                  <c:v>1.4E-2</c:v>
                </c:pt>
                <c:pt idx="357">
                  <c:v>0.01</c:v>
                </c:pt>
                <c:pt idx="358">
                  <c:v>1.0999999999999999E-2</c:v>
                </c:pt>
                <c:pt idx="359">
                  <c:v>8.0000000000000002E-3</c:v>
                </c:pt>
                <c:pt idx="360">
                  <c:v>8.9999999999999993E-3</c:v>
                </c:pt>
                <c:pt idx="361">
                  <c:v>1.4999999999999999E-2</c:v>
                </c:pt>
                <c:pt idx="362">
                  <c:v>1.4E-2</c:v>
                </c:pt>
                <c:pt idx="363">
                  <c:v>4.0000000000000001E-3</c:v>
                </c:pt>
                <c:pt idx="364">
                  <c:v>4.0000000000000001E-3</c:v>
                </c:pt>
                <c:pt idx="365">
                  <c:v>1.2999999999999999E-2</c:v>
                </c:pt>
                <c:pt idx="366">
                  <c:v>1.0999999999999999E-2</c:v>
                </c:pt>
                <c:pt idx="367">
                  <c:v>1.2999999999999999E-2</c:v>
                </c:pt>
                <c:pt idx="368">
                  <c:v>1.0999999999999999E-2</c:v>
                </c:pt>
                <c:pt idx="369">
                  <c:v>6.0000000000000001E-3</c:v>
                </c:pt>
                <c:pt idx="370">
                  <c:v>0.01</c:v>
                </c:pt>
                <c:pt idx="371">
                  <c:v>7.0000000000000001E-3</c:v>
                </c:pt>
                <c:pt idx="372">
                  <c:v>1.4E-2</c:v>
                </c:pt>
                <c:pt idx="373">
                  <c:v>8.0000000000000002E-3</c:v>
                </c:pt>
                <c:pt idx="374">
                  <c:v>1.4E-2</c:v>
                </c:pt>
                <c:pt idx="375">
                  <c:v>1.2999999999999999E-2</c:v>
                </c:pt>
                <c:pt idx="376">
                  <c:v>0.01</c:v>
                </c:pt>
                <c:pt idx="377">
                  <c:v>1.4E-2</c:v>
                </c:pt>
                <c:pt idx="378">
                  <c:v>8.9999999999999993E-3</c:v>
                </c:pt>
                <c:pt idx="379">
                  <c:v>0.01</c:v>
                </c:pt>
                <c:pt idx="380">
                  <c:v>1.2999999999999999E-2</c:v>
                </c:pt>
                <c:pt idx="381">
                  <c:v>8.0000000000000002E-3</c:v>
                </c:pt>
                <c:pt idx="382">
                  <c:v>1.0999999999999999E-2</c:v>
                </c:pt>
                <c:pt idx="383">
                  <c:v>8.0000000000000002E-3</c:v>
                </c:pt>
                <c:pt idx="384">
                  <c:v>0.01</c:v>
                </c:pt>
                <c:pt idx="385">
                  <c:v>8.0000000000000002E-3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8.0000000000000002E-3</c:v>
                </c:pt>
                <c:pt idx="389">
                  <c:v>8.9999999999999993E-3</c:v>
                </c:pt>
                <c:pt idx="390">
                  <c:v>8.9999999999999993E-3</c:v>
                </c:pt>
                <c:pt idx="391">
                  <c:v>1.2999999999999999E-2</c:v>
                </c:pt>
                <c:pt idx="392">
                  <c:v>4.0000000000000001E-3</c:v>
                </c:pt>
                <c:pt idx="393">
                  <c:v>1.0999999999999999E-2</c:v>
                </c:pt>
                <c:pt idx="394">
                  <c:v>2E-3</c:v>
                </c:pt>
                <c:pt idx="395">
                  <c:v>8.0000000000000002E-3</c:v>
                </c:pt>
                <c:pt idx="396">
                  <c:v>7.0000000000000001E-3</c:v>
                </c:pt>
                <c:pt idx="397">
                  <c:v>4.0000000000000001E-3</c:v>
                </c:pt>
                <c:pt idx="398">
                  <c:v>1.2999999999999999E-2</c:v>
                </c:pt>
                <c:pt idx="399">
                  <c:v>8.9999999999999993E-3</c:v>
                </c:pt>
                <c:pt idx="400">
                  <c:v>1.2E-2</c:v>
                </c:pt>
                <c:pt idx="401">
                  <c:v>8.9999999999999993E-3</c:v>
                </c:pt>
                <c:pt idx="402">
                  <c:v>5.0000000000000001E-3</c:v>
                </c:pt>
                <c:pt idx="403">
                  <c:v>1.7000000000000001E-2</c:v>
                </c:pt>
                <c:pt idx="404">
                  <c:v>7.0000000000000001E-3</c:v>
                </c:pt>
                <c:pt idx="405">
                  <c:v>5.0000000000000001E-3</c:v>
                </c:pt>
                <c:pt idx="406">
                  <c:v>8.0000000000000002E-3</c:v>
                </c:pt>
                <c:pt idx="407">
                  <c:v>7.0000000000000001E-3</c:v>
                </c:pt>
                <c:pt idx="408">
                  <c:v>7.0000000000000001E-3</c:v>
                </c:pt>
                <c:pt idx="409">
                  <c:v>2E-3</c:v>
                </c:pt>
                <c:pt idx="410">
                  <c:v>7.0000000000000001E-3</c:v>
                </c:pt>
                <c:pt idx="411">
                  <c:v>5.0000000000000001E-3</c:v>
                </c:pt>
                <c:pt idx="412">
                  <c:v>6.0000000000000001E-3</c:v>
                </c:pt>
                <c:pt idx="413">
                  <c:v>7.0000000000000001E-3</c:v>
                </c:pt>
                <c:pt idx="414">
                  <c:v>8.0000000000000002E-3</c:v>
                </c:pt>
                <c:pt idx="415">
                  <c:v>4.0000000000000001E-3</c:v>
                </c:pt>
                <c:pt idx="416">
                  <c:v>1.0999999999999999E-2</c:v>
                </c:pt>
                <c:pt idx="417">
                  <c:v>4.0000000000000001E-3</c:v>
                </c:pt>
                <c:pt idx="418">
                  <c:v>4.0000000000000001E-3</c:v>
                </c:pt>
                <c:pt idx="419">
                  <c:v>5.0000000000000001E-3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8.0000000000000002E-3</c:v>
                </c:pt>
                <c:pt idx="423">
                  <c:v>6.0000000000000001E-3</c:v>
                </c:pt>
                <c:pt idx="424">
                  <c:v>5.0000000000000001E-3</c:v>
                </c:pt>
                <c:pt idx="425">
                  <c:v>1.7999999999999999E-2</c:v>
                </c:pt>
                <c:pt idx="426">
                  <c:v>3.0000000000000001E-3</c:v>
                </c:pt>
                <c:pt idx="427">
                  <c:v>1.2E-2</c:v>
                </c:pt>
                <c:pt idx="428">
                  <c:v>8.0000000000000002E-3</c:v>
                </c:pt>
                <c:pt idx="429">
                  <c:v>6.0000000000000001E-3</c:v>
                </c:pt>
                <c:pt idx="430">
                  <c:v>5.0000000000000001E-3</c:v>
                </c:pt>
                <c:pt idx="431">
                  <c:v>6.0000000000000001E-3</c:v>
                </c:pt>
                <c:pt idx="432">
                  <c:v>5.0000000000000001E-3</c:v>
                </c:pt>
                <c:pt idx="433">
                  <c:v>7.0000000000000001E-3</c:v>
                </c:pt>
                <c:pt idx="434">
                  <c:v>8.0000000000000002E-3</c:v>
                </c:pt>
                <c:pt idx="435">
                  <c:v>4.0000000000000001E-3</c:v>
                </c:pt>
                <c:pt idx="436">
                  <c:v>6.0000000000000001E-3</c:v>
                </c:pt>
                <c:pt idx="437">
                  <c:v>0.01</c:v>
                </c:pt>
                <c:pt idx="438">
                  <c:v>7.0000000000000001E-3</c:v>
                </c:pt>
                <c:pt idx="439">
                  <c:v>5.0000000000000001E-3</c:v>
                </c:pt>
                <c:pt idx="440">
                  <c:v>7.0000000000000001E-3</c:v>
                </c:pt>
                <c:pt idx="441">
                  <c:v>0.01</c:v>
                </c:pt>
                <c:pt idx="442">
                  <c:v>6.0000000000000001E-3</c:v>
                </c:pt>
                <c:pt idx="443">
                  <c:v>8.9999999999999993E-3</c:v>
                </c:pt>
                <c:pt idx="444">
                  <c:v>4.0000000000000001E-3</c:v>
                </c:pt>
                <c:pt idx="445">
                  <c:v>5.0000000000000001E-3</c:v>
                </c:pt>
                <c:pt idx="446">
                  <c:v>5.0000000000000001E-3</c:v>
                </c:pt>
                <c:pt idx="447">
                  <c:v>6.0000000000000001E-3</c:v>
                </c:pt>
                <c:pt idx="448">
                  <c:v>2E-3</c:v>
                </c:pt>
                <c:pt idx="449">
                  <c:v>4.2000000000000003E-2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E-4E61-9D85-EBE0C1780865}"/>
            </c:ext>
          </c:extLst>
        </c:ser>
        <c:ser>
          <c:idx val="2"/>
          <c:order val="2"/>
          <c:tx>
            <c:v>OF-hPe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E+00">
                  <c:v>1.46607E-43</c:v>
                </c:pt>
                <c:pt idx="12" formatCode="0.00E+00">
                  <c:v>1.498E-9</c:v>
                </c:pt>
                <c:pt idx="13" formatCode="0.00E+00">
                  <c:v>8.6797400000000004E-5</c:v>
                </c:pt>
                <c:pt idx="14">
                  <c:v>1.4934150000000001E-3</c:v>
                </c:pt>
                <c:pt idx="15">
                  <c:v>4.4858299999999997E-3</c:v>
                </c:pt>
                <c:pt idx="16">
                  <c:v>1.0254879999999999E-2</c:v>
                </c:pt>
                <c:pt idx="17">
                  <c:v>2.1321731E-2</c:v>
                </c:pt>
                <c:pt idx="18">
                  <c:v>3.6515169E-2</c:v>
                </c:pt>
                <c:pt idx="19">
                  <c:v>5.5027046000000003E-2</c:v>
                </c:pt>
                <c:pt idx="20">
                  <c:v>7.5611476999999996E-2</c:v>
                </c:pt>
                <c:pt idx="21">
                  <c:v>9.7139581000000003E-2</c:v>
                </c:pt>
                <c:pt idx="22">
                  <c:v>0.11817674</c:v>
                </c:pt>
                <c:pt idx="23">
                  <c:v>0.137896872</c:v>
                </c:pt>
                <c:pt idx="24">
                  <c:v>0.154189205</c:v>
                </c:pt>
                <c:pt idx="25">
                  <c:v>0.16446966099999999</c:v>
                </c:pt>
                <c:pt idx="26">
                  <c:v>0.16958784099999999</c:v>
                </c:pt>
                <c:pt idx="27">
                  <c:v>0.169861242</c:v>
                </c:pt>
                <c:pt idx="28">
                  <c:v>0.16683619499999999</c:v>
                </c:pt>
                <c:pt idx="29">
                  <c:v>0.16153868800000001</c:v>
                </c:pt>
                <c:pt idx="30">
                  <c:v>0.15409219199999999</c:v>
                </c:pt>
                <c:pt idx="31">
                  <c:v>0.14532866899999999</c:v>
                </c:pt>
                <c:pt idx="32">
                  <c:v>0.13586841499999999</c:v>
                </c:pt>
                <c:pt idx="33">
                  <c:v>0.12619355600000001</c:v>
                </c:pt>
                <c:pt idx="34">
                  <c:v>0.116677446</c:v>
                </c:pt>
                <c:pt idx="35">
                  <c:v>0.107614064</c:v>
                </c:pt>
                <c:pt idx="36">
                  <c:v>9.9068086E-2</c:v>
                </c:pt>
                <c:pt idx="37">
                  <c:v>9.1057150000000003E-2</c:v>
                </c:pt>
                <c:pt idx="38">
                  <c:v>8.3593015000000007E-2</c:v>
                </c:pt>
                <c:pt idx="39">
                  <c:v>7.6699199999999995E-2</c:v>
                </c:pt>
                <c:pt idx="40">
                  <c:v>7.0399223999999996E-2</c:v>
                </c:pt>
                <c:pt idx="41">
                  <c:v>6.4696025000000004E-2</c:v>
                </c:pt>
                <c:pt idx="42">
                  <c:v>5.9566086999999997E-2</c:v>
                </c:pt>
                <c:pt idx="43">
                  <c:v>5.4941792000000003E-2</c:v>
                </c:pt>
                <c:pt idx="44">
                  <c:v>5.0781985000000002E-2</c:v>
                </c:pt>
                <c:pt idx="45">
                  <c:v>4.7045508E-2</c:v>
                </c:pt>
                <c:pt idx="46">
                  <c:v>4.3667685999999997E-2</c:v>
                </c:pt>
                <c:pt idx="47">
                  <c:v>4.0610301000000001E-2</c:v>
                </c:pt>
                <c:pt idx="48">
                  <c:v>3.7841015999999998E-2</c:v>
                </c:pt>
                <c:pt idx="49">
                  <c:v>3.5324553000000002E-2</c:v>
                </c:pt>
                <c:pt idx="50">
                  <c:v>3.3043273999999997E-2</c:v>
                </c:pt>
                <c:pt idx="51">
                  <c:v>3.0976599E-2</c:v>
                </c:pt>
                <c:pt idx="52">
                  <c:v>2.9104538999999999E-2</c:v>
                </c:pt>
                <c:pt idx="53">
                  <c:v>2.7402105E-2</c:v>
                </c:pt>
                <c:pt idx="54">
                  <c:v>2.5854892000000001E-2</c:v>
                </c:pt>
                <c:pt idx="55">
                  <c:v>2.4447318999999999E-2</c:v>
                </c:pt>
                <c:pt idx="56">
                  <c:v>2.3163511000000001E-2</c:v>
                </c:pt>
                <c:pt idx="57">
                  <c:v>2.1989358000000001E-2</c:v>
                </c:pt>
                <c:pt idx="58">
                  <c:v>2.0913688E-2</c:v>
                </c:pt>
                <c:pt idx="59">
                  <c:v>1.9925328999999999E-2</c:v>
                </c:pt>
                <c:pt idx="60">
                  <c:v>1.9014287000000001E-2</c:v>
                </c:pt>
                <c:pt idx="61">
                  <c:v>1.8173213000000001E-2</c:v>
                </c:pt>
                <c:pt idx="62">
                  <c:v>1.7395048999999999E-2</c:v>
                </c:pt>
                <c:pt idx="63">
                  <c:v>1.6673035999999999E-2</c:v>
                </c:pt>
                <c:pt idx="64">
                  <c:v>1.6001293999999999E-2</c:v>
                </c:pt>
                <c:pt idx="65">
                  <c:v>1.5375412E-2</c:v>
                </c:pt>
                <c:pt idx="66">
                  <c:v>1.4791275E-2</c:v>
                </c:pt>
                <c:pt idx="67">
                  <c:v>1.4245354999999999E-2</c:v>
                </c:pt>
                <c:pt idx="68">
                  <c:v>1.3733242999999999E-2</c:v>
                </c:pt>
                <c:pt idx="69">
                  <c:v>1.3251999E-2</c:v>
                </c:pt>
                <c:pt idx="70">
                  <c:v>1.2798095000000001E-2</c:v>
                </c:pt>
                <c:pt idx="71">
                  <c:v>1.2368591E-2</c:v>
                </c:pt>
                <c:pt idx="72">
                  <c:v>1.1961136000000001E-2</c:v>
                </c:pt>
                <c:pt idx="73">
                  <c:v>1.1573671000000001E-2</c:v>
                </c:pt>
                <c:pt idx="74">
                  <c:v>1.1204433E-2</c:v>
                </c:pt>
                <c:pt idx="75">
                  <c:v>1.0852540000000001E-2</c:v>
                </c:pt>
                <c:pt idx="76">
                  <c:v>1.0516522E-2</c:v>
                </c:pt>
                <c:pt idx="77">
                  <c:v>1.0194613999999999E-2</c:v>
                </c:pt>
                <c:pt idx="78">
                  <c:v>9.8868180000000003E-3</c:v>
                </c:pt>
                <c:pt idx="79">
                  <c:v>9.5913690000000006E-3</c:v>
                </c:pt>
                <c:pt idx="80">
                  <c:v>9.307091E-3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E-4E61-9D85-EBE0C1780865}"/>
            </c:ext>
          </c:extLst>
        </c:ser>
        <c:ser>
          <c:idx val="3"/>
          <c:order val="3"/>
          <c:tx>
            <c:v>OF-mPe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3.7696966133584195E-8</c:v>
                </c:pt>
                <c:pt idx="13">
                  <c:v>1.9679268579492003E-5</c:v>
                </c:pt>
                <c:pt idx="14">
                  <c:v>4.4667215428033868E-4</c:v>
                </c:pt>
                <c:pt idx="15">
                  <c:v>1.9381761523988713E-3</c:v>
                </c:pt>
                <c:pt idx="16">
                  <c:v>4.943261994355597E-3</c:v>
                </c:pt>
                <c:pt idx="17">
                  <c:v>1.0331020696142992E-2</c:v>
                </c:pt>
                <c:pt idx="18">
                  <c:v>1.863329021636877E-2</c:v>
                </c:pt>
                <c:pt idx="19">
                  <c:v>2.9509642521166508E-2</c:v>
                </c:pt>
                <c:pt idx="20">
                  <c:v>4.2509407337723425E-2</c:v>
                </c:pt>
                <c:pt idx="21">
                  <c:v>5.7084901222953906E-2</c:v>
                </c:pt>
                <c:pt idx="22">
                  <c:v>7.2395343367826909E-2</c:v>
                </c:pt>
                <c:pt idx="23">
                  <c:v>8.747648165569144E-2</c:v>
                </c:pt>
                <c:pt idx="24">
                  <c:v>0.10156103010348072</c:v>
                </c:pt>
                <c:pt idx="25">
                  <c:v>0.11351422859830668</c:v>
                </c:pt>
                <c:pt idx="26">
                  <c:v>0.1226422859830668</c:v>
                </c:pt>
                <c:pt idx="27">
                  <c:v>0.12908337253057384</c:v>
                </c:pt>
                <c:pt idx="28">
                  <c:v>0.13314028692380059</c:v>
                </c:pt>
                <c:pt idx="29">
                  <c:v>0.13525399811853245</c:v>
                </c:pt>
                <c:pt idx="30">
                  <c:v>0.13582431796801506</c:v>
                </c:pt>
                <c:pt idx="31">
                  <c:v>0.1351422859830668</c:v>
                </c:pt>
                <c:pt idx="32">
                  <c:v>0.13346366415804328</c:v>
                </c:pt>
                <c:pt idx="33">
                  <c:v>0.13100893697083726</c:v>
                </c:pt>
                <c:pt idx="34">
                  <c:v>0.12794861241768579</c:v>
                </c:pt>
                <c:pt idx="35">
                  <c:v>0.1244296801505174</c:v>
                </c:pt>
                <c:pt idx="36">
                  <c:v>0.12054621354656632</c:v>
                </c:pt>
                <c:pt idx="37">
                  <c:v>0.11638934619002822</c:v>
                </c:pt>
                <c:pt idx="38">
                  <c:v>0.11202375352775164</c:v>
                </c:pt>
                <c:pt idx="39">
                  <c:v>0.10751117121354657</c:v>
                </c:pt>
                <c:pt idx="40">
                  <c:v>0.10290157572906868</c:v>
                </c:pt>
                <c:pt idx="41">
                  <c:v>9.8242003762935085E-2</c:v>
                </c:pt>
                <c:pt idx="42">
                  <c:v>9.357067262464723E-2</c:v>
                </c:pt>
                <c:pt idx="43">
                  <c:v>8.8919920037629344E-2</c:v>
                </c:pt>
                <c:pt idx="44">
                  <c:v>8.4319143932267165E-2</c:v>
                </c:pt>
                <c:pt idx="45">
                  <c:v>7.9794802445907809E-2</c:v>
                </c:pt>
                <c:pt idx="46">
                  <c:v>7.5364534336782682E-2</c:v>
                </c:pt>
                <c:pt idx="47">
                  <c:v>7.1048918156161808E-2</c:v>
                </c:pt>
                <c:pt idx="48">
                  <c:v>6.686265286923801E-2</c:v>
                </c:pt>
                <c:pt idx="49">
                  <c:v>6.2820437441204136E-2</c:v>
                </c:pt>
                <c:pt idx="50">
                  <c:v>5.8928151458137346E-2</c:v>
                </c:pt>
                <c:pt idx="51">
                  <c:v>5.519755409219191E-2</c:v>
                </c:pt>
                <c:pt idx="52">
                  <c:v>5.1631585136406394E-2</c:v>
                </c:pt>
                <c:pt idx="53">
                  <c:v>4.8233184383819384E-2</c:v>
                </c:pt>
                <c:pt idx="54">
                  <c:v>4.5005291627469433E-2</c:v>
                </c:pt>
                <c:pt idx="55">
                  <c:v>4.1947906867356541E-2</c:v>
                </c:pt>
                <c:pt idx="56">
                  <c:v>3.9061030103480714E-2</c:v>
                </c:pt>
                <c:pt idx="57">
                  <c:v>3.633878174976482E-2</c:v>
                </c:pt>
                <c:pt idx="58">
                  <c:v>3.378116180620884E-2</c:v>
                </c:pt>
                <c:pt idx="59">
                  <c:v>3.1379350893697082E-2</c:v>
                </c:pt>
                <c:pt idx="60">
                  <c:v>2.9132467074317967E-2</c:v>
                </c:pt>
                <c:pt idx="61">
                  <c:v>2.7032278927563502E-2</c:v>
                </c:pt>
                <c:pt idx="62">
                  <c:v>2.5073494825964254E-2</c:v>
                </c:pt>
                <c:pt idx="63">
                  <c:v>2.3249059266227657E-2</c:v>
                </c:pt>
                <c:pt idx="64">
                  <c:v>2.1552504703668863E-2</c:v>
                </c:pt>
                <c:pt idx="65">
                  <c:v>1.9976775634995295E-2</c:v>
                </c:pt>
                <c:pt idx="66">
                  <c:v>1.8515110536218248E-2</c:v>
                </c:pt>
                <c:pt idx="67">
                  <c:v>1.7160453904045157E-2</c:v>
                </c:pt>
                <c:pt idx="68">
                  <c:v>1.5906338193791159E-2</c:v>
                </c:pt>
                <c:pt idx="69">
                  <c:v>1.4746001881467545E-2</c:v>
                </c:pt>
                <c:pt idx="70">
                  <c:v>1.367327140169332E-2</c:v>
                </c:pt>
                <c:pt idx="71">
                  <c:v>1.2681973189087488E-2</c:v>
                </c:pt>
                <c:pt idx="72">
                  <c:v>1.1766521636876763E-2</c:v>
                </c:pt>
                <c:pt idx="73">
                  <c:v>1.0921331138287865E-2</c:v>
                </c:pt>
                <c:pt idx="74">
                  <c:v>1.0141110065851364E-2</c:v>
                </c:pt>
                <c:pt idx="75">
                  <c:v>9.4211547507055508E-3</c:v>
                </c:pt>
                <c:pt idx="76">
                  <c:v>8.7567615239887119E-3</c:v>
                </c:pt>
                <c:pt idx="77">
                  <c:v>8.1435206961429918E-3</c:v>
                </c:pt>
                <c:pt idx="78">
                  <c:v>7.5779045155221075E-3</c:v>
                </c:pt>
                <c:pt idx="79">
                  <c:v>7.0557972718720604E-3</c:v>
                </c:pt>
                <c:pt idx="80">
                  <c:v>6.5739651928504233E-3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1E-4E61-9D85-EBE0C1780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515504"/>
        <c:axId val="290515896"/>
      </c:scatterChart>
      <c:valAx>
        <c:axId val="29051550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5896"/>
        <c:crosses val="autoZero"/>
        <c:crossBetween val="midCat"/>
      </c:valAx>
      <c:valAx>
        <c:axId val="290515896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15504"/>
        <c:crosses val="autoZero"/>
        <c:crossBetween val="midCat"/>
      </c:valAx>
      <c:spPr>
        <a:noFill/>
        <a:ln>
          <a:noFill/>
          <a:prstDash val="sysDash"/>
        </a:ln>
        <a:effectLst/>
      </c:spPr>
    </c:plotArea>
    <c:legend>
      <c:legendPos val="r"/>
      <c:layout>
        <c:manualLayout>
          <c:xMode val="edge"/>
          <c:yMode val="edge"/>
          <c:x val="0.56112323041749368"/>
          <c:y val="0.101056839105453"/>
          <c:w val="0.40316040939235331"/>
          <c:h val="0.37885493788319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1496062992E-2"/>
          <c:y val="5.1703877790834303E-2"/>
          <c:w val="0.86551159230096197"/>
          <c:h val="0.83925608593872902"/>
        </c:manualLayout>
      </c:layout>
      <c:scatterChart>
        <c:scatterStyle val="lineMarker"/>
        <c:varyColors val="0"/>
        <c:ser>
          <c:idx val="0"/>
          <c:order val="0"/>
          <c:tx>
            <c:v>dynm_Nslc=1_mPe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Pe'!$F$4:$F$504</c:f>
              <c:numCache>
                <c:formatCode>General</c:formatCode>
                <c:ptCount val="50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'med Pe'!$G$4:$G$504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1E-3</c:v>
                </c:pt>
                <c:pt idx="68">
                  <c:v>0</c:v>
                </c:pt>
                <c:pt idx="69">
                  <c:v>1E-3</c:v>
                </c:pt>
                <c:pt idx="70">
                  <c:v>2E-3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4.0000000000000001E-3</c:v>
                </c:pt>
                <c:pt idx="75">
                  <c:v>1E-3</c:v>
                </c:pt>
                <c:pt idx="76">
                  <c:v>5.0000000000000001E-3</c:v>
                </c:pt>
                <c:pt idx="77">
                  <c:v>6.0000000000000001E-3</c:v>
                </c:pt>
                <c:pt idx="78">
                  <c:v>4.0000000000000001E-3</c:v>
                </c:pt>
                <c:pt idx="79">
                  <c:v>5.0000000000000001E-3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1.2E-2</c:v>
                </c:pt>
                <c:pt idx="83">
                  <c:v>8.0000000000000002E-3</c:v>
                </c:pt>
                <c:pt idx="84">
                  <c:v>1.2E-2</c:v>
                </c:pt>
                <c:pt idx="85">
                  <c:v>1.6E-2</c:v>
                </c:pt>
                <c:pt idx="86">
                  <c:v>1.0999999999999999E-2</c:v>
                </c:pt>
                <c:pt idx="87">
                  <c:v>0.02</c:v>
                </c:pt>
                <c:pt idx="88">
                  <c:v>1.9E-2</c:v>
                </c:pt>
                <c:pt idx="89">
                  <c:v>1.9E-2</c:v>
                </c:pt>
                <c:pt idx="90">
                  <c:v>3.7999999999999999E-2</c:v>
                </c:pt>
                <c:pt idx="91">
                  <c:v>2.9000000000000001E-2</c:v>
                </c:pt>
                <c:pt idx="92">
                  <c:v>4.1000000000000002E-2</c:v>
                </c:pt>
                <c:pt idx="93">
                  <c:v>3.3000000000000002E-2</c:v>
                </c:pt>
                <c:pt idx="94">
                  <c:v>3.2000000000000001E-2</c:v>
                </c:pt>
                <c:pt idx="95">
                  <c:v>3.5999999999999997E-2</c:v>
                </c:pt>
                <c:pt idx="96">
                  <c:v>4.2999999999999997E-2</c:v>
                </c:pt>
                <c:pt idx="97">
                  <c:v>4.8000000000000001E-2</c:v>
                </c:pt>
                <c:pt idx="98">
                  <c:v>4.8000000000000001E-2</c:v>
                </c:pt>
                <c:pt idx="99">
                  <c:v>4.2999999999999997E-2</c:v>
                </c:pt>
                <c:pt idx="100">
                  <c:v>4.1000000000000002E-2</c:v>
                </c:pt>
                <c:pt idx="101">
                  <c:v>5.5E-2</c:v>
                </c:pt>
                <c:pt idx="102">
                  <c:v>4.4999999999999998E-2</c:v>
                </c:pt>
                <c:pt idx="103">
                  <c:v>5.3999999999999999E-2</c:v>
                </c:pt>
                <c:pt idx="104">
                  <c:v>6.3E-2</c:v>
                </c:pt>
                <c:pt idx="105">
                  <c:v>6.7000000000000004E-2</c:v>
                </c:pt>
                <c:pt idx="106">
                  <c:v>6.9000000000000006E-2</c:v>
                </c:pt>
                <c:pt idx="107">
                  <c:v>6.6000000000000003E-2</c:v>
                </c:pt>
                <c:pt idx="108">
                  <c:v>6.8000000000000005E-2</c:v>
                </c:pt>
                <c:pt idx="109">
                  <c:v>6.9000000000000006E-2</c:v>
                </c:pt>
                <c:pt idx="110">
                  <c:v>8.5999999999999993E-2</c:v>
                </c:pt>
                <c:pt idx="111">
                  <c:v>7.6999999999999999E-2</c:v>
                </c:pt>
                <c:pt idx="112">
                  <c:v>8.4000000000000005E-2</c:v>
                </c:pt>
                <c:pt idx="113">
                  <c:v>7.5999999999999998E-2</c:v>
                </c:pt>
                <c:pt idx="114">
                  <c:v>0.09</c:v>
                </c:pt>
                <c:pt idx="115">
                  <c:v>8.3000000000000004E-2</c:v>
                </c:pt>
                <c:pt idx="116">
                  <c:v>9.5000000000000001E-2</c:v>
                </c:pt>
                <c:pt idx="117">
                  <c:v>0.10100000000000001</c:v>
                </c:pt>
                <c:pt idx="118">
                  <c:v>9.6000000000000002E-2</c:v>
                </c:pt>
                <c:pt idx="119">
                  <c:v>8.8999999999999996E-2</c:v>
                </c:pt>
                <c:pt idx="120">
                  <c:v>9.6000000000000002E-2</c:v>
                </c:pt>
                <c:pt idx="121">
                  <c:v>0.122</c:v>
                </c:pt>
                <c:pt idx="122">
                  <c:v>0.105</c:v>
                </c:pt>
                <c:pt idx="123">
                  <c:v>0.127</c:v>
                </c:pt>
                <c:pt idx="124">
                  <c:v>0.11799999999999999</c:v>
                </c:pt>
                <c:pt idx="125">
                  <c:v>0.111</c:v>
                </c:pt>
                <c:pt idx="126">
                  <c:v>0.114</c:v>
                </c:pt>
                <c:pt idx="127">
                  <c:v>0.111</c:v>
                </c:pt>
                <c:pt idx="128">
                  <c:v>0.10199999999999999</c:v>
                </c:pt>
                <c:pt idx="129">
                  <c:v>0.11600000000000001</c:v>
                </c:pt>
                <c:pt idx="130">
                  <c:v>0.1</c:v>
                </c:pt>
                <c:pt idx="131">
                  <c:v>0.11899999999999999</c:v>
                </c:pt>
                <c:pt idx="132">
                  <c:v>0.127</c:v>
                </c:pt>
                <c:pt idx="133">
                  <c:v>0.105</c:v>
                </c:pt>
                <c:pt idx="134">
                  <c:v>0.11799999999999999</c:v>
                </c:pt>
                <c:pt idx="135">
                  <c:v>0.124</c:v>
                </c:pt>
                <c:pt idx="136">
                  <c:v>0.112</c:v>
                </c:pt>
                <c:pt idx="137">
                  <c:v>0.127</c:v>
                </c:pt>
                <c:pt idx="138">
                  <c:v>0.127</c:v>
                </c:pt>
                <c:pt idx="139">
                  <c:v>0.13</c:v>
                </c:pt>
                <c:pt idx="140">
                  <c:v>0.123</c:v>
                </c:pt>
                <c:pt idx="141">
                  <c:v>0.114</c:v>
                </c:pt>
                <c:pt idx="142">
                  <c:v>0.111</c:v>
                </c:pt>
                <c:pt idx="143">
                  <c:v>0.122</c:v>
                </c:pt>
                <c:pt idx="144">
                  <c:v>0.121</c:v>
                </c:pt>
                <c:pt idx="145">
                  <c:v>0.13600000000000001</c:v>
                </c:pt>
                <c:pt idx="146">
                  <c:v>0.115</c:v>
                </c:pt>
                <c:pt idx="147">
                  <c:v>0.125</c:v>
                </c:pt>
                <c:pt idx="148">
                  <c:v>0.107</c:v>
                </c:pt>
                <c:pt idx="149">
                  <c:v>0.13300000000000001</c:v>
                </c:pt>
                <c:pt idx="150">
                  <c:v>0.11799999999999999</c:v>
                </c:pt>
                <c:pt idx="151">
                  <c:v>0.11799999999999999</c:v>
                </c:pt>
                <c:pt idx="152">
                  <c:v>0.124</c:v>
                </c:pt>
                <c:pt idx="153">
                  <c:v>0.127</c:v>
                </c:pt>
                <c:pt idx="154">
                  <c:v>0.13800000000000001</c:v>
                </c:pt>
                <c:pt idx="155">
                  <c:v>0.14000000000000001</c:v>
                </c:pt>
                <c:pt idx="156">
                  <c:v>0.114</c:v>
                </c:pt>
                <c:pt idx="157">
                  <c:v>9.7000000000000003E-2</c:v>
                </c:pt>
                <c:pt idx="158">
                  <c:v>0.127</c:v>
                </c:pt>
                <c:pt idx="159">
                  <c:v>0.126</c:v>
                </c:pt>
                <c:pt idx="160">
                  <c:v>0.12</c:v>
                </c:pt>
                <c:pt idx="161">
                  <c:v>0.115</c:v>
                </c:pt>
                <c:pt idx="162">
                  <c:v>0.10199999999999999</c:v>
                </c:pt>
                <c:pt idx="163">
                  <c:v>0.13</c:v>
                </c:pt>
                <c:pt idx="164">
                  <c:v>0.14399999999999999</c:v>
                </c:pt>
                <c:pt idx="165">
                  <c:v>0.126</c:v>
                </c:pt>
                <c:pt idx="166">
                  <c:v>0.111</c:v>
                </c:pt>
                <c:pt idx="167">
                  <c:v>0.11899999999999999</c:v>
                </c:pt>
                <c:pt idx="168">
                  <c:v>0.12</c:v>
                </c:pt>
                <c:pt idx="169">
                  <c:v>0.11600000000000001</c:v>
                </c:pt>
                <c:pt idx="170">
                  <c:v>0.121</c:v>
                </c:pt>
                <c:pt idx="171">
                  <c:v>0.115</c:v>
                </c:pt>
                <c:pt idx="172">
                  <c:v>0.155</c:v>
                </c:pt>
                <c:pt idx="173">
                  <c:v>0.107</c:v>
                </c:pt>
                <c:pt idx="174">
                  <c:v>0.106</c:v>
                </c:pt>
                <c:pt idx="175">
                  <c:v>0.128</c:v>
                </c:pt>
                <c:pt idx="176">
                  <c:v>0.14099999999999999</c:v>
                </c:pt>
                <c:pt idx="177">
                  <c:v>0.112</c:v>
                </c:pt>
                <c:pt idx="178">
                  <c:v>0.13300000000000001</c:v>
                </c:pt>
                <c:pt idx="179">
                  <c:v>9.0999999999999998E-2</c:v>
                </c:pt>
                <c:pt idx="180">
                  <c:v>0.104</c:v>
                </c:pt>
                <c:pt idx="181">
                  <c:v>0.11799999999999999</c:v>
                </c:pt>
                <c:pt idx="182">
                  <c:v>0.13400000000000001</c:v>
                </c:pt>
                <c:pt idx="183">
                  <c:v>0.11600000000000001</c:v>
                </c:pt>
                <c:pt idx="184">
                  <c:v>0.122</c:v>
                </c:pt>
                <c:pt idx="185">
                  <c:v>0.11799999999999999</c:v>
                </c:pt>
                <c:pt idx="186">
                  <c:v>0.114</c:v>
                </c:pt>
                <c:pt idx="187">
                  <c:v>0.128</c:v>
                </c:pt>
                <c:pt idx="188">
                  <c:v>0.109</c:v>
                </c:pt>
                <c:pt idx="189">
                  <c:v>0.107</c:v>
                </c:pt>
                <c:pt idx="190">
                  <c:v>0.11700000000000001</c:v>
                </c:pt>
                <c:pt idx="191">
                  <c:v>0.108</c:v>
                </c:pt>
                <c:pt idx="192">
                  <c:v>0.125</c:v>
                </c:pt>
                <c:pt idx="193">
                  <c:v>0.11600000000000001</c:v>
                </c:pt>
                <c:pt idx="194">
                  <c:v>0.09</c:v>
                </c:pt>
                <c:pt idx="195">
                  <c:v>0.11600000000000001</c:v>
                </c:pt>
                <c:pt idx="196">
                  <c:v>0.10299999999999999</c:v>
                </c:pt>
                <c:pt idx="197">
                  <c:v>0.13200000000000001</c:v>
                </c:pt>
                <c:pt idx="198">
                  <c:v>0.11799999999999999</c:v>
                </c:pt>
                <c:pt idx="199">
                  <c:v>0.104</c:v>
                </c:pt>
                <c:pt idx="200">
                  <c:v>0.12</c:v>
                </c:pt>
                <c:pt idx="201">
                  <c:v>0.112</c:v>
                </c:pt>
                <c:pt idx="202">
                  <c:v>0.09</c:v>
                </c:pt>
                <c:pt idx="203">
                  <c:v>0.122</c:v>
                </c:pt>
                <c:pt idx="204">
                  <c:v>0.105</c:v>
                </c:pt>
                <c:pt idx="205">
                  <c:v>0.112</c:v>
                </c:pt>
                <c:pt idx="206">
                  <c:v>0.13500000000000001</c:v>
                </c:pt>
                <c:pt idx="207">
                  <c:v>0.10299999999999999</c:v>
                </c:pt>
                <c:pt idx="208">
                  <c:v>9.2999999999999999E-2</c:v>
                </c:pt>
                <c:pt idx="209">
                  <c:v>0.107</c:v>
                </c:pt>
                <c:pt idx="210">
                  <c:v>0.105</c:v>
                </c:pt>
                <c:pt idx="211">
                  <c:v>0.10299999999999999</c:v>
                </c:pt>
                <c:pt idx="212">
                  <c:v>8.5999999999999993E-2</c:v>
                </c:pt>
                <c:pt idx="213">
                  <c:v>0.112</c:v>
                </c:pt>
                <c:pt idx="214">
                  <c:v>0.107</c:v>
                </c:pt>
                <c:pt idx="215">
                  <c:v>9.4E-2</c:v>
                </c:pt>
                <c:pt idx="216">
                  <c:v>9.5000000000000001E-2</c:v>
                </c:pt>
                <c:pt idx="217">
                  <c:v>0.109</c:v>
                </c:pt>
                <c:pt idx="218">
                  <c:v>9.2999999999999999E-2</c:v>
                </c:pt>
                <c:pt idx="219">
                  <c:v>8.7999999999999995E-2</c:v>
                </c:pt>
                <c:pt idx="220">
                  <c:v>0.108</c:v>
                </c:pt>
                <c:pt idx="221">
                  <c:v>8.5999999999999993E-2</c:v>
                </c:pt>
                <c:pt idx="222">
                  <c:v>8.5999999999999993E-2</c:v>
                </c:pt>
                <c:pt idx="223">
                  <c:v>9.2999999999999999E-2</c:v>
                </c:pt>
                <c:pt idx="224">
                  <c:v>0.09</c:v>
                </c:pt>
                <c:pt idx="225">
                  <c:v>8.5000000000000006E-2</c:v>
                </c:pt>
                <c:pt idx="226">
                  <c:v>0.08</c:v>
                </c:pt>
                <c:pt idx="227">
                  <c:v>8.6999999999999994E-2</c:v>
                </c:pt>
                <c:pt idx="228">
                  <c:v>7.6999999999999999E-2</c:v>
                </c:pt>
                <c:pt idx="229">
                  <c:v>8.5000000000000006E-2</c:v>
                </c:pt>
                <c:pt idx="230">
                  <c:v>8.3000000000000004E-2</c:v>
                </c:pt>
                <c:pt idx="231">
                  <c:v>7.9000000000000001E-2</c:v>
                </c:pt>
                <c:pt idx="232">
                  <c:v>9.1999999999999998E-2</c:v>
                </c:pt>
                <c:pt idx="233">
                  <c:v>8.4000000000000005E-2</c:v>
                </c:pt>
                <c:pt idx="234">
                  <c:v>7.0999999999999994E-2</c:v>
                </c:pt>
                <c:pt idx="235">
                  <c:v>7.3999999999999996E-2</c:v>
                </c:pt>
                <c:pt idx="236">
                  <c:v>7.9000000000000001E-2</c:v>
                </c:pt>
                <c:pt idx="237">
                  <c:v>8.5000000000000006E-2</c:v>
                </c:pt>
                <c:pt idx="238">
                  <c:v>9.2999999999999999E-2</c:v>
                </c:pt>
                <c:pt idx="239">
                  <c:v>7.3999999999999996E-2</c:v>
                </c:pt>
                <c:pt idx="240">
                  <c:v>8.4000000000000005E-2</c:v>
                </c:pt>
                <c:pt idx="241">
                  <c:v>8.4000000000000005E-2</c:v>
                </c:pt>
                <c:pt idx="242">
                  <c:v>7.3999999999999996E-2</c:v>
                </c:pt>
                <c:pt idx="243">
                  <c:v>8.2000000000000003E-2</c:v>
                </c:pt>
                <c:pt idx="244">
                  <c:v>6.9000000000000006E-2</c:v>
                </c:pt>
                <c:pt idx="245">
                  <c:v>6.4000000000000001E-2</c:v>
                </c:pt>
                <c:pt idx="246">
                  <c:v>8.4000000000000005E-2</c:v>
                </c:pt>
                <c:pt idx="247">
                  <c:v>6.7000000000000004E-2</c:v>
                </c:pt>
                <c:pt idx="248">
                  <c:v>8.4000000000000005E-2</c:v>
                </c:pt>
                <c:pt idx="249">
                  <c:v>7.1999999999999995E-2</c:v>
                </c:pt>
                <c:pt idx="250">
                  <c:v>7.3999999999999996E-2</c:v>
                </c:pt>
                <c:pt idx="251">
                  <c:v>0.08</c:v>
                </c:pt>
                <c:pt idx="252">
                  <c:v>7.9000000000000001E-2</c:v>
                </c:pt>
                <c:pt idx="253">
                  <c:v>8.2000000000000003E-2</c:v>
                </c:pt>
                <c:pt idx="254">
                  <c:v>5.8999999999999997E-2</c:v>
                </c:pt>
                <c:pt idx="255">
                  <c:v>6.6000000000000003E-2</c:v>
                </c:pt>
                <c:pt idx="256">
                  <c:v>7.1999999999999995E-2</c:v>
                </c:pt>
                <c:pt idx="257">
                  <c:v>6.7000000000000004E-2</c:v>
                </c:pt>
                <c:pt idx="258">
                  <c:v>6.3E-2</c:v>
                </c:pt>
                <c:pt idx="259">
                  <c:v>7.4999999999999997E-2</c:v>
                </c:pt>
                <c:pt idx="260">
                  <c:v>6.2E-2</c:v>
                </c:pt>
                <c:pt idx="261">
                  <c:v>6.5000000000000002E-2</c:v>
                </c:pt>
                <c:pt idx="262">
                  <c:v>7.2999999999999995E-2</c:v>
                </c:pt>
                <c:pt idx="263">
                  <c:v>6.2E-2</c:v>
                </c:pt>
                <c:pt idx="264">
                  <c:v>7.6999999999999999E-2</c:v>
                </c:pt>
                <c:pt idx="265">
                  <c:v>6.3E-2</c:v>
                </c:pt>
                <c:pt idx="266">
                  <c:v>6.3E-2</c:v>
                </c:pt>
                <c:pt idx="267">
                  <c:v>6.5000000000000002E-2</c:v>
                </c:pt>
                <c:pt idx="268">
                  <c:v>7.0999999999999994E-2</c:v>
                </c:pt>
                <c:pt idx="269">
                  <c:v>6.8000000000000005E-2</c:v>
                </c:pt>
                <c:pt idx="270">
                  <c:v>7.0000000000000007E-2</c:v>
                </c:pt>
                <c:pt idx="271">
                  <c:v>0.06</c:v>
                </c:pt>
                <c:pt idx="272">
                  <c:v>5.8999999999999997E-2</c:v>
                </c:pt>
                <c:pt idx="273">
                  <c:v>6.3E-2</c:v>
                </c:pt>
                <c:pt idx="274">
                  <c:v>0.04</c:v>
                </c:pt>
                <c:pt idx="275">
                  <c:v>6.7000000000000004E-2</c:v>
                </c:pt>
                <c:pt idx="276">
                  <c:v>6.2E-2</c:v>
                </c:pt>
                <c:pt idx="277">
                  <c:v>5.8000000000000003E-2</c:v>
                </c:pt>
                <c:pt idx="278">
                  <c:v>5.1999999999999998E-2</c:v>
                </c:pt>
                <c:pt idx="279">
                  <c:v>4.9000000000000002E-2</c:v>
                </c:pt>
                <c:pt idx="280">
                  <c:v>4.8000000000000001E-2</c:v>
                </c:pt>
                <c:pt idx="281">
                  <c:v>6.7000000000000004E-2</c:v>
                </c:pt>
                <c:pt idx="282">
                  <c:v>5.1999999999999998E-2</c:v>
                </c:pt>
                <c:pt idx="283">
                  <c:v>4.5999999999999999E-2</c:v>
                </c:pt>
                <c:pt idx="284">
                  <c:v>4.4999999999999998E-2</c:v>
                </c:pt>
                <c:pt idx="285">
                  <c:v>5.6000000000000001E-2</c:v>
                </c:pt>
                <c:pt idx="286">
                  <c:v>5.5E-2</c:v>
                </c:pt>
                <c:pt idx="287">
                  <c:v>4.7E-2</c:v>
                </c:pt>
                <c:pt idx="288">
                  <c:v>5.1999999999999998E-2</c:v>
                </c:pt>
                <c:pt idx="289">
                  <c:v>5.7000000000000002E-2</c:v>
                </c:pt>
                <c:pt idx="290">
                  <c:v>7.0000000000000007E-2</c:v>
                </c:pt>
                <c:pt idx="291">
                  <c:v>0.05</c:v>
                </c:pt>
                <c:pt idx="292">
                  <c:v>3.9E-2</c:v>
                </c:pt>
                <c:pt idx="293">
                  <c:v>4.7E-2</c:v>
                </c:pt>
                <c:pt idx="294">
                  <c:v>4.7E-2</c:v>
                </c:pt>
                <c:pt idx="295">
                  <c:v>4.7E-2</c:v>
                </c:pt>
                <c:pt idx="296">
                  <c:v>5.0999999999999997E-2</c:v>
                </c:pt>
                <c:pt idx="297">
                  <c:v>4.2999999999999997E-2</c:v>
                </c:pt>
                <c:pt idx="298">
                  <c:v>3.6999999999999998E-2</c:v>
                </c:pt>
                <c:pt idx="299">
                  <c:v>3.6999999999999998E-2</c:v>
                </c:pt>
                <c:pt idx="300">
                  <c:v>5.5E-2</c:v>
                </c:pt>
                <c:pt idx="301">
                  <c:v>3.9E-2</c:v>
                </c:pt>
                <c:pt idx="302">
                  <c:v>3.9E-2</c:v>
                </c:pt>
                <c:pt idx="303">
                  <c:v>4.4999999999999998E-2</c:v>
                </c:pt>
                <c:pt idx="304">
                  <c:v>3.7999999999999999E-2</c:v>
                </c:pt>
                <c:pt idx="305">
                  <c:v>0.03</c:v>
                </c:pt>
                <c:pt idx="306">
                  <c:v>3.6999999999999998E-2</c:v>
                </c:pt>
                <c:pt idx="307">
                  <c:v>3.9E-2</c:v>
                </c:pt>
                <c:pt idx="308">
                  <c:v>3.6999999999999998E-2</c:v>
                </c:pt>
                <c:pt idx="309">
                  <c:v>4.9000000000000002E-2</c:v>
                </c:pt>
                <c:pt idx="310">
                  <c:v>4.1000000000000002E-2</c:v>
                </c:pt>
                <c:pt idx="311">
                  <c:v>0.04</c:v>
                </c:pt>
                <c:pt idx="312">
                  <c:v>3.6999999999999998E-2</c:v>
                </c:pt>
                <c:pt idx="313">
                  <c:v>3.6999999999999998E-2</c:v>
                </c:pt>
                <c:pt idx="314">
                  <c:v>0.04</c:v>
                </c:pt>
                <c:pt idx="315">
                  <c:v>0.03</c:v>
                </c:pt>
                <c:pt idx="316">
                  <c:v>3.5000000000000003E-2</c:v>
                </c:pt>
                <c:pt idx="317">
                  <c:v>3.9E-2</c:v>
                </c:pt>
                <c:pt idx="318">
                  <c:v>3.7999999999999999E-2</c:v>
                </c:pt>
                <c:pt idx="319">
                  <c:v>3.5999999999999997E-2</c:v>
                </c:pt>
                <c:pt idx="320">
                  <c:v>2.5000000000000001E-2</c:v>
                </c:pt>
                <c:pt idx="321">
                  <c:v>3.3000000000000002E-2</c:v>
                </c:pt>
                <c:pt idx="322">
                  <c:v>2.5000000000000001E-2</c:v>
                </c:pt>
                <c:pt idx="323">
                  <c:v>3.3000000000000002E-2</c:v>
                </c:pt>
                <c:pt idx="324">
                  <c:v>2.9000000000000001E-2</c:v>
                </c:pt>
                <c:pt idx="325">
                  <c:v>2.1000000000000001E-2</c:v>
                </c:pt>
                <c:pt idx="326">
                  <c:v>2.8000000000000001E-2</c:v>
                </c:pt>
                <c:pt idx="327">
                  <c:v>3.1E-2</c:v>
                </c:pt>
                <c:pt idx="328">
                  <c:v>2.1000000000000001E-2</c:v>
                </c:pt>
                <c:pt idx="329">
                  <c:v>3.3000000000000002E-2</c:v>
                </c:pt>
                <c:pt idx="330">
                  <c:v>2.9000000000000001E-2</c:v>
                </c:pt>
                <c:pt idx="331">
                  <c:v>2.5000000000000001E-2</c:v>
                </c:pt>
                <c:pt idx="332">
                  <c:v>3.3000000000000002E-2</c:v>
                </c:pt>
                <c:pt idx="333">
                  <c:v>2.9000000000000001E-2</c:v>
                </c:pt>
                <c:pt idx="334">
                  <c:v>2.1999999999999999E-2</c:v>
                </c:pt>
                <c:pt idx="335">
                  <c:v>3.5000000000000003E-2</c:v>
                </c:pt>
                <c:pt idx="336">
                  <c:v>3.7999999999999999E-2</c:v>
                </c:pt>
                <c:pt idx="337">
                  <c:v>3.3000000000000002E-2</c:v>
                </c:pt>
                <c:pt idx="338">
                  <c:v>2.4E-2</c:v>
                </c:pt>
                <c:pt idx="339">
                  <c:v>2.4E-2</c:v>
                </c:pt>
                <c:pt idx="340">
                  <c:v>3.1E-2</c:v>
                </c:pt>
                <c:pt idx="341">
                  <c:v>0.03</c:v>
                </c:pt>
                <c:pt idx="342">
                  <c:v>3.2000000000000001E-2</c:v>
                </c:pt>
                <c:pt idx="343">
                  <c:v>0.03</c:v>
                </c:pt>
                <c:pt idx="344">
                  <c:v>2.1999999999999999E-2</c:v>
                </c:pt>
                <c:pt idx="345">
                  <c:v>3.2000000000000001E-2</c:v>
                </c:pt>
                <c:pt idx="346">
                  <c:v>2.5999999999999999E-2</c:v>
                </c:pt>
                <c:pt idx="347">
                  <c:v>1.4999999999999999E-2</c:v>
                </c:pt>
                <c:pt idx="348">
                  <c:v>1.7999999999999999E-2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1.9E-2</c:v>
                </c:pt>
                <c:pt idx="352">
                  <c:v>2.1999999999999999E-2</c:v>
                </c:pt>
                <c:pt idx="353">
                  <c:v>2.5000000000000001E-2</c:v>
                </c:pt>
                <c:pt idx="354">
                  <c:v>1.7000000000000001E-2</c:v>
                </c:pt>
                <c:pt idx="355">
                  <c:v>1.4E-2</c:v>
                </c:pt>
                <c:pt idx="356">
                  <c:v>1.9E-2</c:v>
                </c:pt>
                <c:pt idx="357">
                  <c:v>2.1999999999999999E-2</c:v>
                </c:pt>
                <c:pt idx="358">
                  <c:v>2.5999999999999999E-2</c:v>
                </c:pt>
                <c:pt idx="359">
                  <c:v>1.7000000000000001E-2</c:v>
                </c:pt>
                <c:pt idx="360">
                  <c:v>2.5999999999999999E-2</c:v>
                </c:pt>
                <c:pt idx="361">
                  <c:v>2.3E-2</c:v>
                </c:pt>
                <c:pt idx="362">
                  <c:v>1.2E-2</c:v>
                </c:pt>
                <c:pt idx="363">
                  <c:v>2.3E-2</c:v>
                </c:pt>
                <c:pt idx="364">
                  <c:v>2.1999999999999999E-2</c:v>
                </c:pt>
                <c:pt idx="365">
                  <c:v>1.7000000000000001E-2</c:v>
                </c:pt>
                <c:pt idx="366">
                  <c:v>1.7000000000000001E-2</c:v>
                </c:pt>
                <c:pt idx="367">
                  <c:v>7.0000000000000001E-3</c:v>
                </c:pt>
                <c:pt idx="368">
                  <c:v>5.0000000000000001E-3</c:v>
                </c:pt>
                <c:pt idx="369">
                  <c:v>1.7000000000000001E-2</c:v>
                </c:pt>
                <c:pt idx="370">
                  <c:v>1.2E-2</c:v>
                </c:pt>
                <c:pt idx="371">
                  <c:v>1.2E-2</c:v>
                </c:pt>
                <c:pt idx="372">
                  <c:v>1.7000000000000001E-2</c:v>
                </c:pt>
                <c:pt idx="373">
                  <c:v>0.02</c:v>
                </c:pt>
                <c:pt idx="374">
                  <c:v>1.7000000000000001E-2</c:v>
                </c:pt>
                <c:pt idx="375">
                  <c:v>1.6E-2</c:v>
                </c:pt>
                <c:pt idx="376">
                  <c:v>1.9E-2</c:v>
                </c:pt>
                <c:pt idx="377">
                  <c:v>1.4E-2</c:v>
                </c:pt>
                <c:pt idx="378">
                  <c:v>1.2999999999999999E-2</c:v>
                </c:pt>
                <c:pt idx="379">
                  <c:v>1.7999999999999999E-2</c:v>
                </c:pt>
                <c:pt idx="380">
                  <c:v>8.0000000000000002E-3</c:v>
                </c:pt>
                <c:pt idx="381">
                  <c:v>1.4E-2</c:v>
                </c:pt>
                <c:pt idx="382">
                  <c:v>8.0000000000000002E-3</c:v>
                </c:pt>
                <c:pt idx="383">
                  <c:v>1.2E-2</c:v>
                </c:pt>
                <c:pt idx="384">
                  <c:v>1.4E-2</c:v>
                </c:pt>
                <c:pt idx="385">
                  <c:v>8.0000000000000002E-3</c:v>
                </c:pt>
                <c:pt idx="386">
                  <c:v>1.2999999999999999E-2</c:v>
                </c:pt>
                <c:pt idx="387">
                  <c:v>1.6E-2</c:v>
                </c:pt>
                <c:pt idx="388">
                  <c:v>0.01</c:v>
                </c:pt>
                <c:pt idx="389">
                  <c:v>1.2999999999999999E-2</c:v>
                </c:pt>
                <c:pt idx="390">
                  <c:v>1.0999999999999999E-2</c:v>
                </c:pt>
                <c:pt idx="391">
                  <c:v>8.9999999999999993E-3</c:v>
                </c:pt>
                <c:pt idx="392">
                  <c:v>1.4999999999999999E-2</c:v>
                </c:pt>
                <c:pt idx="393">
                  <c:v>8.9999999999999993E-3</c:v>
                </c:pt>
                <c:pt idx="394">
                  <c:v>1.2999999999999999E-2</c:v>
                </c:pt>
                <c:pt idx="395">
                  <c:v>8.0000000000000002E-3</c:v>
                </c:pt>
                <c:pt idx="396">
                  <c:v>1.0999999999999999E-2</c:v>
                </c:pt>
                <c:pt idx="397">
                  <c:v>1.2999999999999999E-2</c:v>
                </c:pt>
                <c:pt idx="398">
                  <c:v>1.7000000000000001E-2</c:v>
                </c:pt>
                <c:pt idx="399">
                  <c:v>6.0000000000000001E-3</c:v>
                </c:pt>
                <c:pt idx="400">
                  <c:v>1.2E-2</c:v>
                </c:pt>
                <c:pt idx="401">
                  <c:v>0.01</c:v>
                </c:pt>
                <c:pt idx="402">
                  <c:v>8.9999999999999993E-3</c:v>
                </c:pt>
                <c:pt idx="403">
                  <c:v>1.0999999999999999E-2</c:v>
                </c:pt>
                <c:pt idx="404">
                  <c:v>8.0000000000000002E-3</c:v>
                </c:pt>
                <c:pt idx="405">
                  <c:v>8.9999999999999993E-3</c:v>
                </c:pt>
                <c:pt idx="406">
                  <c:v>6.0000000000000001E-3</c:v>
                </c:pt>
                <c:pt idx="407">
                  <c:v>0.01</c:v>
                </c:pt>
                <c:pt idx="408">
                  <c:v>1.2999999999999999E-2</c:v>
                </c:pt>
                <c:pt idx="409">
                  <c:v>8.0000000000000002E-3</c:v>
                </c:pt>
                <c:pt idx="410">
                  <c:v>8.0000000000000002E-3</c:v>
                </c:pt>
                <c:pt idx="411">
                  <c:v>1.2E-2</c:v>
                </c:pt>
                <c:pt idx="412">
                  <c:v>0.01</c:v>
                </c:pt>
                <c:pt idx="413">
                  <c:v>1.2E-2</c:v>
                </c:pt>
                <c:pt idx="414">
                  <c:v>8.0000000000000002E-3</c:v>
                </c:pt>
                <c:pt idx="415">
                  <c:v>8.0000000000000002E-3</c:v>
                </c:pt>
                <c:pt idx="416">
                  <c:v>3.0000000000000001E-3</c:v>
                </c:pt>
                <c:pt idx="417">
                  <c:v>0.01</c:v>
                </c:pt>
                <c:pt idx="418">
                  <c:v>8.0000000000000002E-3</c:v>
                </c:pt>
                <c:pt idx="419">
                  <c:v>1.0999999999999999E-2</c:v>
                </c:pt>
                <c:pt idx="420">
                  <c:v>0.01</c:v>
                </c:pt>
                <c:pt idx="421">
                  <c:v>8.9999999999999993E-3</c:v>
                </c:pt>
                <c:pt idx="422">
                  <c:v>1.2E-2</c:v>
                </c:pt>
                <c:pt idx="423">
                  <c:v>5.0000000000000001E-3</c:v>
                </c:pt>
                <c:pt idx="424">
                  <c:v>1.2E-2</c:v>
                </c:pt>
                <c:pt idx="425">
                  <c:v>6.0000000000000001E-3</c:v>
                </c:pt>
                <c:pt idx="426">
                  <c:v>7.0000000000000001E-3</c:v>
                </c:pt>
                <c:pt idx="427">
                  <c:v>1.2E-2</c:v>
                </c:pt>
                <c:pt idx="428">
                  <c:v>5.0000000000000001E-3</c:v>
                </c:pt>
                <c:pt idx="429">
                  <c:v>6.0000000000000001E-3</c:v>
                </c:pt>
                <c:pt idx="430">
                  <c:v>8.0000000000000002E-3</c:v>
                </c:pt>
                <c:pt idx="431">
                  <c:v>6.0000000000000001E-3</c:v>
                </c:pt>
                <c:pt idx="432">
                  <c:v>0.01</c:v>
                </c:pt>
                <c:pt idx="433">
                  <c:v>7.0000000000000001E-3</c:v>
                </c:pt>
                <c:pt idx="434">
                  <c:v>5.0000000000000001E-3</c:v>
                </c:pt>
                <c:pt idx="435">
                  <c:v>7.0000000000000001E-3</c:v>
                </c:pt>
                <c:pt idx="436">
                  <c:v>3.0000000000000001E-3</c:v>
                </c:pt>
                <c:pt idx="437">
                  <c:v>6.0000000000000001E-3</c:v>
                </c:pt>
                <c:pt idx="438">
                  <c:v>8.9999999999999993E-3</c:v>
                </c:pt>
                <c:pt idx="439">
                  <c:v>4.0000000000000001E-3</c:v>
                </c:pt>
                <c:pt idx="440">
                  <c:v>6.0000000000000001E-3</c:v>
                </c:pt>
                <c:pt idx="441">
                  <c:v>8.0000000000000002E-3</c:v>
                </c:pt>
                <c:pt idx="442">
                  <c:v>5.0000000000000001E-3</c:v>
                </c:pt>
                <c:pt idx="443">
                  <c:v>8.9999999999999993E-3</c:v>
                </c:pt>
                <c:pt idx="444">
                  <c:v>5.0000000000000001E-3</c:v>
                </c:pt>
                <c:pt idx="445">
                  <c:v>7.0000000000000001E-3</c:v>
                </c:pt>
                <c:pt idx="446">
                  <c:v>6.0000000000000001E-3</c:v>
                </c:pt>
                <c:pt idx="447">
                  <c:v>3.0000000000000001E-3</c:v>
                </c:pt>
                <c:pt idx="448">
                  <c:v>8.0000000000000002E-3</c:v>
                </c:pt>
                <c:pt idx="449">
                  <c:v>0.03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8-460F-AE9C-13EFDBF8C4EF}"/>
            </c:ext>
          </c:extLst>
        </c:ser>
        <c:ser>
          <c:idx val="1"/>
          <c:order val="1"/>
          <c:tx>
            <c:v>dynm_Nslc=3_mPe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Pe'!$J$4:$J$454</c:f>
              <c:numCache>
                <c:formatCode>General</c:formatCode>
                <c:ptCount val="451"/>
                <c:pt idx="0">
                  <c:v>0.38900000000000001</c:v>
                </c:pt>
                <c:pt idx="1">
                  <c:v>0.43344444444444441</c:v>
                </c:pt>
                <c:pt idx="2">
                  <c:v>0.47788888888888892</c:v>
                </c:pt>
                <c:pt idx="3">
                  <c:v>0.52233333333333298</c:v>
                </c:pt>
                <c:pt idx="4">
                  <c:v>0.56677777777777805</c:v>
                </c:pt>
                <c:pt idx="5">
                  <c:v>0.611222222222222</c:v>
                </c:pt>
                <c:pt idx="6">
                  <c:v>0.65566666666666706</c:v>
                </c:pt>
                <c:pt idx="7">
                  <c:v>0.70011111111111102</c:v>
                </c:pt>
                <c:pt idx="8">
                  <c:v>0.74455555555555608</c:v>
                </c:pt>
                <c:pt idx="9">
                  <c:v>0.78900000000000003</c:v>
                </c:pt>
                <c:pt idx="10">
                  <c:v>0.83344444444444499</c:v>
                </c:pt>
                <c:pt idx="11">
                  <c:v>0.87788888888888894</c:v>
                </c:pt>
                <c:pt idx="12">
                  <c:v>0.92233333333333301</c:v>
                </c:pt>
                <c:pt idx="13">
                  <c:v>0.96677777777777796</c:v>
                </c:pt>
                <c:pt idx="14">
                  <c:v>1.011222222222222</c:v>
                </c:pt>
                <c:pt idx="15">
                  <c:v>1.055666666666667</c:v>
                </c:pt>
                <c:pt idx="16">
                  <c:v>1.100111111111111</c:v>
                </c:pt>
                <c:pt idx="17">
                  <c:v>1.144555555555556</c:v>
                </c:pt>
                <c:pt idx="18">
                  <c:v>1.1890000000000001</c:v>
                </c:pt>
                <c:pt idx="19">
                  <c:v>1.2334444444444439</c:v>
                </c:pt>
                <c:pt idx="20">
                  <c:v>1.2778888888888891</c:v>
                </c:pt>
                <c:pt idx="21">
                  <c:v>1.3223333333333329</c:v>
                </c:pt>
                <c:pt idx="22">
                  <c:v>1.3667777777777781</c:v>
                </c:pt>
                <c:pt idx="23">
                  <c:v>1.4112222222222199</c:v>
                </c:pt>
                <c:pt idx="24">
                  <c:v>1.45566666666667</c:v>
                </c:pt>
                <c:pt idx="25">
                  <c:v>1.5001111111111101</c:v>
                </c:pt>
                <c:pt idx="26">
                  <c:v>1.5445555555555601</c:v>
                </c:pt>
                <c:pt idx="27">
                  <c:v>1.589</c:v>
                </c:pt>
                <c:pt idx="28">
                  <c:v>1.63344444444444</c:v>
                </c:pt>
                <c:pt idx="29">
                  <c:v>1.6778888888888901</c:v>
                </c:pt>
                <c:pt idx="30">
                  <c:v>1.7223333333333299</c:v>
                </c:pt>
                <c:pt idx="31">
                  <c:v>1.76677777777778</c:v>
                </c:pt>
                <c:pt idx="32">
                  <c:v>1.8112222222222201</c:v>
                </c:pt>
                <c:pt idx="33">
                  <c:v>1.8556666666666699</c:v>
                </c:pt>
                <c:pt idx="34">
                  <c:v>1.90011111111111</c:v>
                </c:pt>
                <c:pt idx="35">
                  <c:v>1.94455555555556</c:v>
                </c:pt>
                <c:pt idx="36">
                  <c:v>1.9890000000000001</c:v>
                </c:pt>
                <c:pt idx="37">
                  <c:v>2.0334444444444397</c:v>
                </c:pt>
                <c:pt idx="38">
                  <c:v>2.0778888888888902</c:v>
                </c:pt>
                <c:pt idx="39">
                  <c:v>2.1223333333333301</c:v>
                </c:pt>
                <c:pt idx="40">
                  <c:v>2.1667777777777797</c:v>
                </c:pt>
                <c:pt idx="41">
                  <c:v>2.21122222222222</c:v>
                </c:pt>
                <c:pt idx="42">
                  <c:v>2.25566666666667</c:v>
                </c:pt>
                <c:pt idx="43">
                  <c:v>2.3001111111111099</c:v>
                </c:pt>
                <c:pt idx="44">
                  <c:v>2.3445555555555599</c:v>
                </c:pt>
                <c:pt idx="45">
                  <c:v>2.3890000000000002</c:v>
                </c:pt>
                <c:pt idx="46">
                  <c:v>2.4334444444444401</c:v>
                </c:pt>
                <c:pt idx="47">
                  <c:v>2.4778888888888897</c:v>
                </c:pt>
                <c:pt idx="48">
                  <c:v>2.5223333333333304</c:v>
                </c:pt>
                <c:pt idx="49">
                  <c:v>2.56677777777778</c:v>
                </c:pt>
                <c:pt idx="50">
                  <c:v>2.6112222222222199</c:v>
                </c:pt>
                <c:pt idx="51">
                  <c:v>2.6556666666666704</c:v>
                </c:pt>
                <c:pt idx="52">
                  <c:v>2.7001111111111102</c:v>
                </c:pt>
                <c:pt idx="53">
                  <c:v>2.7445555555555599</c:v>
                </c:pt>
                <c:pt idx="54">
                  <c:v>2.7889999999999997</c:v>
                </c:pt>
                <c:pt idx="55">
                  <c:v>2.8334444444444404</c:v>
                </c:pt>
                <c:pt idx="56">
                  <c:v>2.8778888888888901</c:v>
                </c:pt>
                <c:pt idx="57">
                  <c:v>2.9223333333333299</c:v>
                </c:pt>
                <c:pt idx="58">
                  <c:v>2.9667777777777804</c:v>
                </c:pt>
                <c:pt idx="59">
                  <c:v>3.0112222222222202</c:v>
                </c:pt>
                <c:pt idx="60">
                  <c:v>3.0556666666666699</c:v>
                </c:pt>
                <c:pt idx="61">
                  <c:v>3.1001111111111097</c:v>
                </c:pt>
                <c:pt idx="62">
                  <c:v>3.1445555555555602</c:v>
                </c:pt>
                <c:pt idx="63">
                  <c:v>3.1890000000000001</c:v>
                </c:pt>
                <c:pt idx="64">
                  <c:v>3.2334444444444399</c:v>
                </c:pt>
                <c:pt idx="65">
                  <c:v>3.2778888888888904</c:v>
                </c:pt>
                <c:pt idx="66">
                  <c:v>3.3223333333333303</c:v>
                </c:pt>
                <c:pt idx="67">
                  <c:v>3.3667777777777799</c:v>
                </c:pt>
                <c:pt idx="68">
                  <c:v>3.4112222222222197</c:v>
                </c:pt>
                <c:pt idx="69">
                  <c:v>3.4556666666666702</c:v>
                </c:pt>
                <c:pt idx="70">
                  <c:v>3.5001111111111101</c:v>
                </c:pt>
                <c:pt idx="71">
                  <c:v>3.5445555555555597</c:v>
                </c:pt>
                <c:pt idx="72">
                  <c:v>3.5890000000000004</c:v>
                </c:pt>
                <c:pt idx="73">
                  <c:v>3.6334444444444403</c:v>
                </c:pt>
                <c:pt idx="74">
                  <c:v>3.6778888888888899</c:v>
                </c:pt>
                <c:pt idx="75">
                  <c:v>3.7223333333333297</c:v>
                </c:pt>
                <c:pt idx="76">
                  <c:v>3.7667777777777802</c:v>
                </c:pt>
                <c:pt idx="77">
                  <c:v>3.8112222222222201</c:v>
                </c:pt>
                <c:pt idx="78">
                  <c:v>3.8556666666666697</c:v>
                </c:pt>
                <c:pt idx="79">
                  <c:v>3.9001111111111104</c:v>
                </c:pt>
                <c:pt idx="80">
                  <c:v>3.94455555555556</c:v>
                </c:pt>
                <c:pt idx="81">
                  <c:v>3.9889999999999999</c:v>
                </c:pt>
                <c:pt idx="82">
                  <c:v>4.0334444444444397</c:v>
                </c:pt>
                <c:pt idx="83">
                  <c:v>4.0778888888888902</c:v>
                </c:pt>
                <c:pt idx="84">
                  <c:v>4.1223333333333301</c:v>
                </c:pt>
                <c:pt idx="85">
                  <c:v>4.1667777777777797</c:v>
                </c:pt>
                <c:pt idx="86">
                  <c:v>4.2112222222222204</c:v>
                </c:pt>
                <c:pt idx="87">
                  <c:v>4.25566666666667</c:v>
                </c:pt>
                <c:pt idx="88">
                  <c:v>4.3001111111111099</c:v>
                </c:pt>
                <c:pt idx="89">
                  <c:v>4.3445555555555604</c:v>
                </c:pt>
                <c:pt idx="90">
                  <c:v>4.3890000000000002</c:v>
                </c:pt>
                <c:pt idx="91">
                  <c:v>4.4334444444444401</c:v>
                </c:pt>
                <c:pt idx="92">
                  <c:v>4.4778888888888906</c:v>
                </c:pt>
                <c:pt idx="93">
                  <c:v>4.5223333333333304</c:v>
                </c:pt>
                <c:pt idx="94">
                  <c:v>4.56677777777778</c:v>
                </c:pt>
                <c:pt idx="95">
                  <c:v>4.6112222222222199</c:v>
                </c:pt>
                <c:pt idx="96">
                  <c:v>4.6556666666666704</c:v>
                </c:pt>
                <c:pt idx="97">
                  <c:v>4.7001111111111102</c:v>
                </c:pt>
                <c:pt idx="98">
                  <c:v>4.7445555555555599</c:v>
                </c:pt>
                <c:pt idx="99">
                  <c:v>4.7890000000000006</c:v>
                </c:pt>
                <c:pt idx="100">
                  <c:v>4.8334444444444502</c:v>
                </c:pt>
                <c:pt idx="101">
                  <c:v>4.8778888888888901</c:v>
                </c:pt>
                <c:pt idx="102">
                  <c:v>4.9223333333333299</c:v>
                </c:pt>
                <c:pt idx="103">
                  <c:v>4.9667777777777804</c:v>
                </c:pt>
                <c:pt idx="104">
                  <c:v>5.0112222222222202</c:v>
                </c:pt>
                <c:pt idx="105">
                  <c:v>5.0556666666666699</c:v>
                </c:pt>
                <c:pt idx="106">
                  <c:v>5.1001111111111106</c:v>
                </c:pt>
                <c:pt idx="107">
                  <c:v>5.1445555555555602</c:v>
                </c:pt>
                <c:pt idx="108">
                  <c:v>5.1890000000000001</c:v>
                </c:pt>
                <c:pt idx="109">
                  <c:v>5.2334444444444506</c:v>
                </c:pt>
                <c:pt idx="110">
                  <c:v>5.2778888888888904</c:v>
                </c:pt>
                <c:pt idx="111">
                  <c:v>5.3223333333333303</c:v>
                </c:pt>
                <c:pt idx="112">
                  <c:v>5.3667777777777799</c:v>
                </c:pt>
                <c:pt idx="113">
                  <c:v>5.4112222222222206</c:v>
                </c:pt>
                <c:pt idx="114">
                  <c:v>5.4556666666666702</c:v>
                </c:pt>
                <c:pt idx="115">
                  <c:v>5.5001111111111101</c:v>
                </c:pt>
                <c:pt idx="116">
                  <c:v>5.5445555555555606</c:v>
                </c:pt>
                <c:pt idx="117">
                  <c:v>5.5890000000000004</c:v>
                </c:pt>
                <c:pt idx="118">
                  <c:v>5.6334444444444403</c:v>
                </c:pt>
                <c:pt idx="119">
                  <c:v>5.6778888888888899</c:v>
                </c:pt>
                <c:pt idx="120">
                  <c:v>5.7223333333333306</c:v>
                </c:pt>
                <c:pt idx="121">
                  <c:v>5.7667777777777802</c:v>
                </c:pt>
                <c:pt idx="122">
                  <c:v>5.8112222222222201</c:v>
                </c:pt>
                <c:pt idx="123">
                  <c:v>5.8556666666666706</c:v>
                </c:pt>
                <c:pt idx="124">
                  <c:v>5.9001111111111104</c:v>
                </c:pt>
                <c:pt idx="125">
                  <c:v>5.94455555555556</c:v>
                </c:pt>
                <c:pt idx="126">
                  <c:v>5.9889999999999999</c:v>
                </c:pt>
                <c:pt idx="127">
                  <c:v>6.0334444444444504</c:v>
                </c:pt>
                <c:pt idx="128">
                  <c:v>6.0778888888888902</c:v>
                </c:pt>
                <c:pt idx="129">
                  <c:v>6.1223333333333301</c:v>
                </c:pt>
                <c:pt idx="130">
                  <c:v>6.1667777777777806</c:v>
                </c:pt>
                <c:pt idx="131">
                  <c:v>6.2112222222222204</c:v>
                </c:pt>
                <c:pt idx="132">
                  <c:v>6.25566666666667</c:v>
                </c:pt>
                <c:pt idx="133">
                  <c:v>6.3001111111111099</c:v>
                </c:pt>
                <c:pt idx="134">
                  <c:v>6.3445555555555604</c:v>
                </c:pt>
                <c:pt idx="135">
                  <c:v>6.3890000000000002</c:v>
                </c:pt>
                <c:pt idx="136">
                  <c:v>6.4334444444444401</c:v>
                </c:pt>
                <c:pt idx="137">
                  <c:v>6.4778888888888906</c:v>
                </c:pt>
                <c:pt idx="138">
                  <c:v>6.5223333333333304</c:v>
                </c:pt>
                <c:pt idx="139">
                  <c:v>6.56677777777778</c:v>
                </c:pt>
                <c:pt idx="140">
                  <c:v>6.6112222222222199</c:v>
                </c:pt>
                <c:pt idx="141">
                  <c:v>6.6556666666666704</c:v>
                </c:pt>
                <c:pt idx="142">
                  <c:v>6.7001111111111102</c:v>
                </c:pt>
                <c:pt idx="143">
                  <c:v>6.7445555555555599</c:v>
                </c:pt>
                <c:pt idx="144">
                  <c:v>6.7890000000000006</c:v>
                </c:pt>
                <c:pt idx="145">
                  <c:v>6.8334444444444502</c:v>
                </c:pt>
                <c:pt idx="146">
                  <c:v>6.8778888888888901</c:v>
                </c:pt>
                <c:pt idx="147">
                  <c:v>6.9223333333333299</c:v>
                </c:pt>
                <c:pt idx="148">
                  <c:v>6.9667777777777804</c:v>
                </c:pt>
                <c:pt idx="149">
                  <c:v>7.0112222222222202</c:v>
                </c:pt>
                <c:pt idx="150">
                  <c:v>7.0556666666666699</c:v>
                </c:pt>
                <c:pt idx="151">
                  <c:v>7.1001111111111106</c:v>
                </c:pt>
                <c:pt idx="152">
                  <c:v>7.1445555555555602</c:v>
                </c:pt>
                <c:pt idx="153">
                  <c:v>7.1890000000000001</c:v>
                </c:pt>
                <c:pt idx="154">
                  <c:v>7.2334444444444506</c:v>
                </c:pt>
                <c:pt idx="155">
                  <c:v>7.2778888888888904</c:v>
                </c:pt>
                <c:pt idx="156">
                  <c:v>7.3223333333333303</c:v>
                </c:pt>
                <c:pt idx="157">
                  <c:v>7.3667777777777799</c:v>
                </c:pt>
                <c:pt idx="158">
                  <c:v>7.4112222222222206</c:v>
                </c:pt>
                <c:pt idx="159">
                  <c:v>7.4556666666666702</c:v>
                </c:pt>
                <c:pt idx="160">
                  <c:v>7.5001111111111101</c:v>
                </c:pt>
                <c:pt idx="161">
                  <c:v>7.5445555555555606</c:v>
                </c:pt>
                <c:pt idx="162">
                  <c:v>7.5890000000000004</c:v>
                </c:pt>
                <c:pt idx="163">
                  <c:v>7.6334444444444403</c:v>
                </c:pt>
                <c:pt idx="164">
                  <c:v>7.6778888888888899</c:v>
                </c:pt>
                <c:pt idx="165">
                  <c:v>7.7223333333333306</c:v>
                </c:pt>
                <c:pt idx="166">
                  <c:v>7.7667777777777802</c:v>
                </c:pt>
                <c:pt idx="167">
                  <c:v>7.8112222222222201</c:v>
                </c:pt>
                <c:pt idx="168">
                  <c:v>7.8556666666666706</c:v>
                </c:pt>
                <c:pt idx="169">
                  <c:v>7.9001111111111104</c:v>
                </c:pt>
                <c:pt idx="170">
                  <c:v>7.94455555555556</c:v>
                </c:pt>
                <c:pt idx="171">
                  <c:v>7.9889999999999999</c:v>
                </c:pt>
                <c:pt idx="172">
                  <c:v>8.0334444444444504</c:v>
                </c:pt>
                <c:pt idx="173">
                  <c:v>8.0778888888888893</c:v>
                </c:pt>
                <c:pt idx="174">
                  <c:v>8.1223333333333301</c:v>
                </c:pt>
                <c:pt idx="175">
                  <c:v>8.1667777777777797</c:v>
                </c:pt>
                <c:pt idx="176">
                  <c:v>8.2112222222222204</c:v>
                </c:pt>
                <c:pt idx="177">
                  <c:v>8.25566666666667</c:v>
                </c:pt>
                <c:pt idx="178">
                  <c:v>8.300111111111109</c:v>
                </c:pt>
                <c:pt idx="179">
                  <c:v>8.3445555555555604</c:v>
                </c:pt>
                <c:pt idx="180">
                  <c:v>8.3889999999999993</c:v>
                </c:pt>
                <c:pt idx="181">
                  <c:v>8.4334444444444401</c:v>
                </c:pt>
                <c:pt idx="182">
                  <c:v>8.4778888888888897</c:v>
                </c:pt>
                <c:pt idx="183">
                  <c:v>8.5223333333333287</c:v>
                </c:pt>
                <c:pt idx="184">
                  <c:v>8.56677777777778</c:v>
                </c:pt>
                <c:pt idx="185">
                  <c:v>8.611222222222219</c:v>
                </c:pt>
                <c:pt idx="186">
                  <c:v>8.6556666666666686</c:v>
                </c:pt>
                <c:pt idx="187">
                  <c:v>8.7001111111111094</c:v>
                </c:pt>
                <c:pt idx="188">
                  <c:v>8.744555555555559</c:v>
                </c:pt>
                <c:pt idx="189">
                  <c:v>8.7889999999999997</c:v>
                </c:pt>
                <c:pt idx="190">
                  <c:v>8.8334444444444493</c:v>
                </c:pt>
                <c:pt idx="191">
                  <c:v>8.8778888888888901</c:v>
                </c:pt>
                <c:pt idx="192">
                  <c:v>8.922333333333329</c:v>
                </c:pt>
                <c:pt idx="193">
                  <c:v>8.9667777777777786</c:v>
                </c:pt>
                <c:pt idx="194">
                  <c:v>9.0112222222222194</c:v>
                </c:pt>
                <c:pt idx="195">
                  <c:v>9.055666666666669</c:v>
                </c:pt>
                <c:pt idx="196">
                  <c:v>9.1001111111111097</c:v>
                </c:pt>
                <c:pt idx="197">
                  <c:v>9.1445555555555593</c:v>
                </c:pt>
                <c:pt idx="198">
                  <c:v>9.1890000000000001</c:v>
                </c:pt>
                <c:pt idx="199">
                  <c:v>9.2334444444444497</c:v>
                </c:pt>
                <c:pt idx="200">
                  <c:v>9.2778888888888886</c:v>
                </c:pt>
                <c:pt idx="201">
                  <c:v>9.3223333333333294</c:v>
                </c:pt>
                <c:pt idx="202">
                  <c:v>9.366777777777779</c:v>
                </c:pt>
                <c:pt idx="203">
                  <c:v>9.4112222222222197</c:v>
                </c:pt>
                <c:pt idx="204">
                  <c:v>9.4556666666666693</c:v>
                </c:pt>
                <c:pt idx="205">
                  <c:v>9.5001111111111101</c:v>
                </c:pt>
                <c:pt idx="206">
                  <c:v>9.5445555555555597</c:v>
                </c:pt>
                <c:pt idx="207">
                  <c:v>9.5889999999999986</c:v>
                </c:pt>
                <c:pt idx="208">
                  <c:v>9.63344444444445</c:v>
                </c:pt>
                <c:pt idx="209">
                  <c:v>9.677888888888889</c:v>
                </c:pt>
                <c:pt idx="210">
                  <c:v>9.7223333333333297</c:v>
                </c:pt>
                <c:pt idx="211">
                  <c:v>9.7667777777777793</c:v>
                </c:pt>
                <c:pt idx="212">
                  <c:v>9.8112222222222201</c:v>
                </c:pt>
                <c:pt idx="213">
                  <c:v>9.8556666666666697</c:v>
                </c:pt>
                <c:pt idx="214">
                  <c:v>9.9001111111111086</c:v>
                </c:pt>
                <c:pt idx="215">
                  <c:v>9.94455555555556</c:v>
                </c:pt>
                <c:pt idx="216">
                  <c:v>9.988999999999999</c:v>
                </c:pt>
                <c:pt idx="217">
                  <c:v>10.03344444444444</c:v>
                </c:pt>
                <c:pt idx="218">
                  <c:v>10.077888888888889</c:v>
                </c:pt>
                <c:pt idx="219">
                  <c:v>10.12233333333333</c:v>
                </c:pt>
                <c:pt idx="220">
                  <c:v>10.16677777777778</c:v>
                </c:pt>
                <c:pt idx="221">
                  <c:v>10.211222222222219</c:v>
                </c:pt>
                <c:pt idx="222">
                  <c:v>10.25566666666667</c:v>
                </c:pt>
                <c:pt idx="223">
                  <c:v>10.300111111111109</c:v>
                </c:pt>
                <c:pt idx="224">
                  <c:v>10.344555555555559</c:v>
                </c:pt>
                <c:pt idx="225">
                  <c:v>10.388999999999999</c:v>
                </c:pt>
                <c:pt idx="226">
                  <c:v>10.433444444444399</c:v>
                </c:pt>
                <c:pt idx="227">
                  <c:v>10.477888888888899</c:v>
                </c:pt>
                <c:pt idx="228">
                  <c:v>10.5223333333333</c:v>
                </c:pt>
                <c:pt idx="229">
                  <c:v>10.5667777777778</c:v>
                </c:pt>
                <c:pt idx="230">
                  <c:v>10.611222222222199</c:v>
                </c:pt>
                <c:pt idx="231">
                  <c:v>10.655666666666699</c:v>
                </c:pt>
                <c:pt idx="232">
                  <c:v>10.700111111111099</c:v>
                </c:pt>
                <c:pt idx="233">
                  <c:v>10.7445555555556</c:v>
                </c:pt>
                <c:pt idx="234">
                  <c:v>10.789</c:v>
                </c:pt>
                <c:pt idx="235">
                  <c:v>10.8334444444444</c:v>
                </c:pt>
                <c:pt idx="236">
                  <c:v>10.877888888888899</c:v>
                </c:pt>
                <c:pt idx="237">
                  <c:v>10.922333333333299</c:v>
                </c:pt>
                <c:pt idx="238">
                  <c:v>10.9667777777778</c:v>
                </c:pt>
                <c:pt idx="239">
                  <c:v>11.0112222222222</c:v>
                </c:pt>
                <c:pt idx="240">
                  <c:v>11.055666666666699</c:v>
                </c:pt>
                <c:pt idx="241">
                  <c:v>11.100111111111099</c:v>
                </c:pt>
                <c:pt idx="242">
                  <c:v>11.1445555555556</c:v>
                </c:pt>
                <c:pt idx="243">
                  <c:v>11.189</c:v>
                </c:pt>
                <c:pt idx="244">
                  <c:v>11.2334444444444</c:v>
                </c:pt>
                <c:pt idx="245">
                  <c:v>11.277888888888899</c:v>
                </c:pt>
                <c:pt idx="246">
                  <c:v>11.322333333333299</c:v>
                </c:pt>
                <c:pt idx="247">
                  <c:v>11.366777777777799</c:v>
                </c:pt>
                <c:pt idx="248">
                  <c:v>11.4112222222222</c:v>
                </c:pt>
                <c:pt idx="249">
                  <c:v>11.4556666666667</c:v>
                </c:pt>
                <c:pt idx="250">
                  <c:v>11.500111111111099</c:v>
                </c:pt>
                <c:pt idx="251">
                  <c:v>11.544555555555599</c:v>
                </c:pt>
                <c:pt idx="252">
                  <c:v>11.588999999999999</c:v>
                </c:pt>
                <c:pt idx="253">
                  <c:v>11.633444444444399</c:v>
                </c:pt>
                <c:pt idx="254">
                  <c:v>11.6778888888889</c:v>
                </c:pt>
                <c:pt idx="255">
                  <c:v>11.7223333333333</c:v>
                </c:pt>
                <c:pt idx="256">
                  <c:v>11.766777777777799</c:v>
                </c:pt>
                <c:pt idx="257">
                  <c:v>11.811222222222199</c:v>
                </c:pt>
                <c:pt idx="258">
                  <c:v>11.8556666666667</c:v>
                </c:pt>
                <c:pt idx="259">
                  <c:v>11.9001111111111</c:v>
                </c:pt>
                <c:pt idx="260">
                  <c:v>11.944555555555599</c:v>
                </c:pt>
                <c:pt idx="261">
                  <c:v>11.988999999999999</c:v>
                </c:pt>
                <c:pt idx="262">
                  <c:v>12.033444444444399</c:v>
                </c:pt>
                <c:pt idx="263">
                  <c:v>12.0778888888889</c:v>
                </c:pt>
                <c:pt idx="264">
                  <c:v>12.1223333333333</c:v>
                </c:pt>
                <c:pt idx="265">
                  <c:v>12.166777777777799</c:v>
                </c:pt>
                <c:pt idx="266">
                  <c:v>12.211222222222199</c:v>
                </c:pt>
                <c:pt idx="267">
                  <c:v>12.255666666666698</c:v>
                </c:pt>
                <c:pt idx="268">
                  <c:v>12.3001111111111</c:v>
                </c:pt>
                <c:pt idx="269">
                  <c:v>12.344555555555599</c:v>
                </c:pt>
                <c:pt idx="270">
                  <c:v>12.388999999999999</c:v>
                </c:pt>
                <c:pt idx="271">
                  <c:v>12.433444444444399</c:v>
                </c:pt>
                <c:pt idx="272">
                  <c:v>12.477888888888899</c:v>
                </c:pt>
                <c:pt idx="273">
                  <c:v>12.5223333333333</c:v>
                </c:pt>
                <c:pt idx="274">
                  <c:v>12.5667777777778</c:v>
                </c:pt>
                <c:pt idx="275">
                  <c:v>12.611222222222199</c:v>
                </c:pt>
                <c:pt idx="276">
                  <c:v>12.655666666666699</c:v>
                </c:pt>
                <c:pt idx="277">
                  <c:v>12.700111111111099</c:v>
                </c:pt>
                <c:pt idx="278">
                  <c:v>12.7445555555556</c:v>
                </c:pt>
                <c:pt idx="279">
                  <c:v>12.789</c:v>
                </c:pt>
                <c:pt idx="280">
                  <c:v>12.8334444444444</c:v>
                </c:pt>
                <c:pt idx="281">
                  <c:v>12.877888888888899</c:v>
                </c:pt>
                <c:pt idx="282">
                  <c:v>12.922333333333299</c:v>
                </c:pt>
                <c:pt idx="283">
                  <c:v>12.9667777777778</c:v>
                </c:pt>
                <c:pt idx="284">
                  <c:v>13.0112222222222</c:v>
                </c:pt>
                <c:pt idx="285">
                  <c:v>13.055666666666699</c:v>
                </c:pt>
                <c:pt idx="286">
                  <c:v>13.100111111111099</c:v>
                </c:pt>
                <c:pt idx="287">
                  <c:v>13.1445555555556</c:v>
                </c:pt>
                <c:pt idx="288">
                  <c:v>13.189</c:v>
                </c:pt>
                <c:pt idx="289">
                  <c:v>13.2334444444444</c:v>
                </c:pt>
                <c:pt idx="290">
                  <c:v>13.277888888888899</c:v>
                </c:pt>
                <c:pt idx="291">
                  <c:v>13.322333333333299</c:v>
                </c:pt>
                <c:pt idx="292">
                  <c:v>13.366777777777799</c:v>
                </c:pt>
                <c:pt idx="293">
                  <c:v>13.4112222222222</c:v>
                </c:pt>
                <c:pt idx="294">
                  <c:v>13.4556666666667</c:v>
                </c:pt>
                <c:pt idx="295">
                  <c:v>13.500111111111099</c:v>
                </c:pt>
                <c:pt idx="296">
                  <c:v>13.544555555555599</c:v>
                </c:pt>
                <c:pt idx="297">
                  <c:v>13.588999999999999</c:v>
                </c:pt>
                <c:pt idx="298">
                  <c:v>13.633444444444399</c:v>
                </c:pt>
                <c:pt idx="299">
                  <c:v>13.6778888888889</c:v>
                </c:pt>
                <c:pt idx="300">
                  <c:v>13.7223333333333</c:v>
                </c:pt>
                <c:pt idx="301">
                  <c:v>13.766777777777799</c:v>
                </c:pt>
                <c:pt idx="302">
                  <c:v>13.811222222222199</c:v>
                </c:pt>
                <c:pt idx="303">
                  <c:v>13.8556666666667</c:v>
                </c:pt>
                <c:pt idx="304">
                  <c:v>13.9001111111111</c:v>
                </c:pt>
                <c:pt idx="305">
                  <c:v>13.944555555555599</c:v>
                </c:pt>
                <c:pt idx="306">
                  <c:v>13.988999999999999</c:v>
                </c:pt>
                <c:pt idx="307">
                  <c:v>14.033444444444399</c:v>
                </c:pt>
                <c:pt idx="308">
                  <c:v>14.0778888888889</c:v>
                </c:pt>
                <c:pt idx="309">
                  <c:v>14.1223333333333</c:v>
                </c:pt>
                <c:pt idx="310">
                  <c:v>14.166777777777799</c:v>
                </c:pt>
                <c:pt idx="311">
                  <c:v>14.211222222222199</c:v>
                </c:pt>
                <c:pt idx="312">
                  <c:v>14.255666666666698</c:v>
                </c:pt>
                <c:pt idx="313">
                  <c:v>14.3001111111111</c:v>
                </c:pt>
                <c:pt idx="314">
                  <c:v>14.344555555555599</c:v>
                </c:pt>
                <c:pt idx="315">
                  <c:v>14.388999999999999</c:v>
                </c:pt>
                <c:pt idx="316">
                  <c:v>14.433444444444399</c:v>
                </c:pt>
                <c:pt idx="317">
                  <c:v>14.477888888888899</c:v>
                </c:pt>
                <c:pt idx="318">
                  <c:v>14.5223333333333</c:v>
                </c:pt>
                <c:pt idx="319">
                  <c:v>14.5667777777778</c:v>
                </c:pt>
                <c:pt idx="320">
                  <c:v>14.611222222222199</c:v>
                </c:pt>
                <c:pt idx="321">
                  <c:v>14.655666666666699</c:v>
                </c:pt>
                <c:pt idx="322">
                  <c:v>14.700111111111099</c:v>
                </c:pt>
                <c:pt idx="323">
                  <c:v>14.7445555555556</c:v>
                </c:pt>
                <c:pt idx="324">
                  <c:v>14.789</c:v>
                </c:pt>
                <c:pt idx="325">
                  <c:v>14.8334444444444</c:v>
                </c:pt>
                <c:pt idx="326">
                  <c:v>14.877888888888899</c:v>
                </c:pt>
                <c:pt idx="327">
                  <c:v>14.922333333333299</c:v>
                </c:pt>
                <c:pt idx="328">
                  <c:v>14.9667777777778</c:v>
                </c:pt>
                <c:pt idx="329">
                  <c:v>15.0112222222222</c:v>
                </c:pt>
                <c:pt idx="330">
                  <c:v>15.055666666666699</c:v>
                </c:pt>
                <c:pt idx="331">
                  <c:v>15.100111111111099</c:v>
                </c:pt>
                <c:pt idx="332">
                  <c:v>15.1445555555556</c:v>
                </c:pt>
                <c:pt idx="333">
                  <c:v>15.189</c:v>
                </c:pt>
                <c:pt idx="334">
                  <c:v>15.2334444444444</c:v>
                </c:pt>
                <c:pt idx="335">
                  <c:v>15.277888888888899</c:v>
                </c:pt>
                <c:pt idx="336">
                  <c:v>15.322333333333299</c:v>
                </c:pt>
                <c:pt idx="337">
                  <c:v>15.366777777777799</c:v>
                </c:pt>
                <c:pt idx="338">
                  <c:v>15.4112222222222</c:v>
                </c:pt>
                <c:pt idx="339">
                  <c:v>15.4556666666667</c:v>
                </c:pt>
                <c:pt idx="340">
                  <c:v>15.500111111111099</c:v>
                </c:pt>
                <c:pt idx="341">
                  <c:v>15.544555555555599</c:v>
                </c:pt>
                <c:pt idx="342">
                  <c:v>15.588999999999999</c:v>
                </c:pt>
                <c:pt idx="343">
                  <c:v>15.633444444444399</c:v>
                </c:pt>
                <c:pt idx="344">
                  <c:v>15.6778888888889</c:v>
                </c:pt>
                <c:pt idx="345">
                  <c:v>15.7223333333333</c:v>
                </c:pt>
                <c:pt idx="346">
                  <c:v>15.766777777777799</c:v>
                </c:pt>
                <c:pt idx="347">
                  <c:v>15.811222222222199</c:v>
                </c:pt>
                <c:pt idx="348">
                  <c:v>15.8556666666667</c:v>
                </c:pt>
                <c:pt idx="349">
                  <c:v>15.9001111111111</c:v>
                </c:pt>
                <c:pt idx="350">
                  <c:v>15.944555555555599</c:v>
                </c:pt>
                <c:pt idx="351">
                  <c:v>15.988999999999999</c:v>
                </c:pt>
                <c:pt idx="352">
                  <c:v>16.033444444444399</c:v>
                </c:pt>
                <c:pt idx="353">
                  <c:v>16.0778888888889</c:v>
                </c:pt>
                <c:pt idx="354">
                  <c:v>16.122333333333302</c:v>
                </c:pt>
                <c:pt idx="355">
                  <c:v>16.166777777777799</c:v>
                </c:pt>
                <c:pt idx="356">
                  <c:v>16.211222222222201</c:v>
                </c:pt>
                <c:pt idx="357">
                  <c:v>16.255666666666698</c:v>
                </c:pt>
                <c:pt idx="358">
                  <c:v>16.3001111111111</c:v>
                </c:pt>
                <c:pt idx="359">
                  <c:v>16.344555555555601</c:v>
                </c:pt>
                <c:pt idx="360">
                  <c:v>16.388999999999999</c:v>
                </c:pt>
                <c:pt idx="361">
                  <c:v>16.433444444444401</c:v>
                </c:pt>
                <c:pt idx="362">
                  <c:v>16.477888888888899</c:v>
                </c:pt>
                <c:pt idx="363">
                  <c:v>16.5223333333333</c:v>
                </c:pt>
                <c:pt idx="364">
                  <c:v>16.566777777777798</c:v>
                </c:pt>
                <c:pt idx="365">
                  <c:v>16.611222222222199</c:v>
                </c:pt>
                <c:pt idx="366">
                  <c:v>16.655666666666701</c:v>
                </c:pt>
                <c:pt idx="367">
                  <c:v>16.700111111111099</c:v>
                </c:pt>
                <c:pt idx="368">
                  <c:v>16.7445555555556</c:v>
                </c:pt>
                <c:pt idx="369">
                  <c:v>16.788999999999998</c:v>
                </c:pt>
                <c:pt idx="370">
                  <c:v>16.8334444444444</c:v>
                </c:pt>
                <c:pt idx="371">
                  <c:v>16.877888888888901</c:v>
                </c:pt>
                <c:pt idx="372">
                  <c:v>16.922333333333299</c:v>
                </c:pt>
                <c:pt idx="373">
                  <c:v>16.9667777777778</c:v>
                </c:pt>
                <c:pt idx="374">
                  <c:v>17.011222222222198</c:v>
                </c:pt>
                <c:pt idx="375">
                  <c:v>17.055666666666699</c:v>
                </c:pt>
                <c:pt idx="376">
                  <c:v>17.100111111111101</c:v>
                </c:pt>
                <c:pt idx="377">
                  <c:v>17.144555555555598</c:v>
                </c:pt>
                <c:pt idx="378">
                  <c:v>17.189</c:v>
                </c:pt>
                <c:pt idx="379">
                  <c:v>17.233444444444398</c:v>
                </c:pt>
                <c:pt idx="380">
                  <c:v>17.277888888888899</c:v>
                </c:pt>
                <c:pt idx="381">
                  <c:v>17.322333333333301</c:v>
                </c:pt>
                <c:pt idx="382">
                  <c:v>17.366777777777799</c:v>
                </c:pt>
                <c:pt idx="383">
                  <c:v>17.4112222222222</c:v>
                </c:pt>
                <c:pt idx="384">
                  <c:v>17.455666666666698</c:v>
                </c:pt>
                <c:pt idx="385">
                  <c:v>17.500111111111099</c:v>
                </c:pt>
                <c:pt idx="386">
                  <c:v>17.544555555555601</c:v>
                </c:pt>
                <c:pt idx="387">
                  <c:v>17.588999999999999</c:v>
                </c:pt>
                <c:pt idx="388">
                  <c:v>17.6334444444444</c:v>
                </c:pt>
                <c:pt idx="389">
                  <c:v>17.677888888888898</c:v>
                </c:pt>
                <c:pt idx="390">
                  <c:v>17.7223333333333</c:v>
                </c:pt>
                <c:pt idx="391">
                  <c:v>17.766777777777801</c:v>
                </c:pt>
                <c:pt idx="392">
                  <c:v>17.811222222222199</c:v>
                </c:pt>
                <c:pt idx="393">
                  <c:v>17.8556666666667</c:v>
                </c:pt>
                <c:pt idx="394">
                  <c:v>17.900111111111098</c:v>
                </c:pt>
                <c:pt idx="395">
                  <c:v>17.944555555555599</c:v>
                </c:pt>
                <c:pt idx="396">
                  <c:v>17.989000000000001</c:v>
                </c:pt>
                <c:pt idx="397">
                  <c:v>18.033444444444399</c:v>
                </c:pt>
                <c:pt idx="398">
                  <c:v>18.0778888888889</c:v>
                </c:pt>
                <c:pt idx="399">
                  <c:v>18.122333333333298</c:v>
                </c:pt>
                <c:pt idx="400">
                  <c:v>18.166777777777799</c:v>
                </c:pt>
                <c:pt idx="401">
                  <c:v>18.211222222222201</c:v>
                </c:pt>
                <c:pt idx="402">
                  <c:v>18.255666666666698</c:v>
                </c:pt>
                <c:pt idx="403">
                  <c:v>18.3001111111111</c:v>
                </c:pt>
                <c:pt idx="404">
                  <c:v>18.344555555555598</c:v>
                </c:pt>
                <c:pt idx="405">
                  <c:v>18.388999999999999</c:v>
                </c:pt>
                <c:pt idx="406">
                  <c:v>18.433444444444401</c:v>
                </c:pt>
                <c:pt idx="407">
                  <c:v>18.477888888888899</c:v>
                </c:pt>
                <c:pt idx="408">
                  <c:v>18.5223333333333</c:v>
                </c:pt>
                <c:pt idx="409">
                  <c:v>18.566777777777798</c:v>
                </c:pt>
                <c:pt idx="410">
                  <c:v>18.611222222222199</c:v>
                </c:pt>
                <c:pt idx="411">
                  <c:v>18.655666666666701</c:v>
                </c:pt>
                <c:pt idx="412">
                  <c:v>18.700111111111099</c:v>
                </c:pt>
                <c:pt idx="413">
                  <c:v>18.7445555555556</c:v>
                </c:pt>
                <c:pt idx="414">
                  <c:v>18.788999999999998</c:v>
                </c:pt>
                <c:pt idx="415">
                  <c:v>18.8334444444444</c:v>
                </c:pt>
                <c:pt idx="416">
                  <c:v>18.877888888888901</c:v>
                </c:pt>
                <c:pt idx="417">
                  <c:v>18.922333333333299</c:v>
                </c:pt>
                <c:pt idx="418">
                  <c:v>18.9667777777778</c:v>
                </c:pt>
                <c:pt idx="419">
                  <c:v>19.011222222222198</c:v>
                </c:pt>
                <c:pt idx="420">
                  <c:v>19.055666666666699</c:v>
                </c:pt>
                <c:pt idx="421">
                  <c:v>19.100111111111101</c:v>
                </c:pt>
                <c:pt idx="422">
                  <c:v>19.144555555555598</c:v>
                </c:pt>
                <c:pt idx="423">
                  <c:v>19.189</c:v>
                </c:pt>
                <c:pt idx="424">
                  <c:v>19.233444444444398</c:v>
                </c:pt>
                <c:pt idx="425">
                  <c:v>19.277888888888899</c:v>
                </c:pt>
                <c:pt idx="426">
                  <c:v>19.322333333333301</c:v>
                </c:pt>
                <c:pt idx="427">
                  <c:v>19.366777777777799</c:v>
                </c:pt>
                <c:pt idx="428">
                  <c:v>19.4112222222222</c:v>
                </c:pt>
                <c:pt idx="429">
                  <c:v>19.455666666666698</c:v>
                </c:pt>
                <c:pt idx="430">
                  <c:v>19.500111111111099</c:v>
                </c:pt>
                <c:pt idx="431">
                  <c:v>19.544555555555601</c:v>
                </c:pt>
                <c:pt idx="432">
                  <c:v>19.588999999999999</c:v>
                </c:pt>
                <c:pt idx="433">
                  <c:v>19.6334444444444</c:v>
                </c:pt>
                <c:pt idx="434">
                  <c:v>19.677888888888898</c:v>
                </c:pt>
                <c:pt idx="435">
                  <c:v>19.7223333333333</c:v>
                </c:pt>
                <c:pt idx="436">
                  <c:v>19.766777777777801</c:v>
                </c:pt>
                <c:pt idx="437">
                  <c:v>19.811222222222199</c:v>
                </c:pt>
                <c:pt idx="438">
                  <c:v>19.8556666666667</c:v>
                </c:pt>
                <c:pt idx="439">
                  <c:v>19.900111111111098</c:v>
                </c:pt>
                <c:pt idx="440">
                  <c:v>19.944555555555599</c:v>
                </c:pt>
                <c:pt idx="441">
                  <c:v>19.989000000000001</c:v>
                </c:pt>
                <c:pt idx="442">
                  <c:v>20.033444444444399</c:v>
                </c:pt>
                <c:pt idx="443">
                  <c:v>20.0778888888889</c:v>
                </c:pt>
                <c:pt idx="444">
                  <c:v>20.122333333333298</c:v>
                </c:pt>
                <c:pt idx="445">
                  <c:v>20.166777777777799</c:v>
                </c:pt>
                <c:pt idx="446">
                  <c:v>20.211222222222201</c:v>
                </c:pt>
                <c:pt idx="447">
                  <c:v>20.255666666666698</c:v>
                </c:pt>
                <c:pt idx="448">
                  <c:v>20.3001111111111</c:v>
                </c:pt>
                <c:pt idx="449">
                  <c:v>20.344555555555598</c:v>
                </c:pt>
                <c:pt idx="450">
                  <c:v>20.388999999999999</c:v>
                </c:pt>
              </c:numCache>
            </c:numRef>
          </c:xVal>
          <c:yVal>
            <c:numRef>
              <c:f>'med Pe'!$K$4:$K$454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1E-3</c:v>
                </c:pt>
                <c:pt idx="68">
                  <c:v>0</c:v>
                </c:pt>
                <c:pt idx="69">
                  <c:v>1E-3</c:v>
                </c:pt>
                <c:pt idx="70">
                  <c:v>2E-3</c:v>
                </c:pt>
                <c:pt idx="71">
                  <c:v>0</c:v>
                </c:pt>
                <c:pt idx="72">
                  <c:v>1E-3</c:v>
                </c:pt>
                <c:pt idx="73">
                  <c:v>0</c:v>
                </c:pt>
                <c:pt idx="74">
                  <c:v>3.0000000000000001E-3</c:v>
                </c:pt>
                <c:pt idx="75">
                  <c:v>0</c:v>
                </c:pt>
                <c:pt idx="76">
                  <c:v>3.0000000000000001E-3</c:v>
                </c:pt>
                <c:pt idx="77">
                  <c:v>4.0000000000000001E-3</c:v>
                </c:pt>
                <c:pt idx="78">
                  <c:v>7.0000000000000001E-3</c:v>
                </c:pt>
                <c:pt idx="79">
                  <c:v>3.0000000000000001E-3</c:v>
                </c:pt>
                <c:pt idx="80">
                  <c:v>5.0000000000000001E-3</c:v>
                </c:pt>
                <c:pt idx="81">
                  <c:v>5.0000000000000001E-3</c:v>
                </c:pt>
                <c:pt idx="82">
                  <c:v>6.0000000000000001E-3</c:v>
                </c:pt>
                <c:pt idx="83">
                  <c:v>4.0000000000000001E-3</c:v>
                </c:pt>
                <c:pt idx="84">
                  <c:v>7.0000000000000001E-3</c:v>
                </c:pt>
                <c:pt idx="85">
                  <c:v>5.0000000000000001E-3</c:v>
                </c:pt>
                <c:pt idx="86">
                  <c:v>1.6E-2</c:v>
                </c:pt>
                <c:pt idx="87">
                  <c:v>8.0000000000000002E-3</c:v>
                </c:pt>
                <c:pt idx="88">
                  <c:v>1.6E-2</c:v>
                </c:pt>
                <c:pt idx="89">
                  <c:v>1.2999999999999999E-2</c:v>
                </c:pt>
                <c:pt idx="90">
                  <c:v>1.2999999999999999E-2</c:v>
                </c:pt>
                <c:pt idx="91">
                  <c:v>0.02</c:v>
                </c:pt>
                <c:pt idx="92">
                  <c:v>2.1999999999999999E-2</c:v>
                </c:pt>
                <c:pt idx="93">
                  <c:v>2.5000000000000001E-2</c:v>
                </c:pt>
                <c:pt idx="94">
                  <c:v>1.9E-2</c:v>
                </c:pt>
                <c:pt idx="95">
                  <c:v>2.1999999999999999E-2</c:v>
                </c:pt>
                <c:pt idx="96">
                  <c:v>3.3000000000000002E-2</c:v>
                </c:pt>
                <c:pt idx="97">
                  <c:v>3.4000000000000002E-2</c:v>
                </c:pt>
                <c:pt idx="98">
                  <c:v>2.9000000000000001E-2</c:v>
                </c:pt>
                <c:pt idx="99">
                  <c:v>0.04</c:v>
                </c:pt>
                <c:pt idx="100">
                  <c:v>0.04</c:v>
                </c:pt>
                <c:pt idx="101">
                  <c:v>3.4000000000000002E-2</c:v>
                </c:pt>
                <c:pt idx="102">
                  <c:v>4.2999999999999997E-2</c:v>
                </c:pt>
                <c:pt idx="103">
                  <c:v>3.2000000000000001E-2</c:v>
                </c:pt>
                <c:pt idx="104">
                  <c:v>0.06</c:v>
                </c:pt>
                <c:pt idx="105">
                  <c:v>5.0999999999999997E-2</c:v>
                </c:pt>
                <c:pt idx="106">
                  <c:v>4.2000000000000003E-2</c:v>
                </c:pt>
                <c:pt idx="107">
                  <c:v>5.8000000000000003E-2</c:v>
                </c:pt>
                <c:pt idx="108">
                  <c:v>5.1999999999999998E-2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7.3999999999999996E-2</c:v>
                </c:pt>
                <c:pt idx="112">
                  <c:v>7.4999999999999997E-2</c:v>
                </c:pt>
                <c:pt idx="113">
                  <c:v>0.06</c:v>
                </c:pt>
                <c:pt idx="114">
                  <c:v>6.6000000000000003E-2</c:v>
                </c:pt>
                <c:pt idx="115">
                  <c:v>6.9000000000000006E-2</c:v>
                </c:pt>
                <c:pt idx="116">
                  <c:v>8.5000000000000006E-2</c:v>
                </c:pt>
                <c:pt idx="117">
                  <c:v>7.5999999999999998E-2</c:v>
                </c:pt>
                <c:pt idx="118">
                  <c:v>7.3999999999999996E-2</c:v>
                </c:pt>
                <c:pt idx="119">
                  <c:v>7.3999999999999996E-2</c:v>
                </c:pt>
                <c:pt idx="120">
                  <c:v>0.08</c:v>
                </c:pt>
                <c:pt idx="121">
                  <c:v>7.5999999999999998E-2</c:v>
                </c:pt>
                <c:pt idx="122">
                  <c:v>8.8999999999999996E-2</c:v>
                </c:pt>
                <c:pt idx="123">
                  <c:v>8.2000000000000003E-2</c:v>
                </c:pt>
                <c:pt idx="124">
                  <c:v>9.6000000000000002E-2</c:v>
                </c:pt>
                <c:pt idx="125">
                  <c:v>0.10299999999999999</c:v>
                </c:pt>
                <c:pt idx="126">
                  <c:v>8.4000000000000005E-2</c:v>
                </c:pt>
                <c:pt idx="127">
                  <c:v>9.7000000000000003E-2</c:v>
                </c:pt>
                <c:pt idx="128">
                  <c:v>8.8999999999999996E-2</c:v>
                </c:pt>
                <c:pt idx="129">
                  <c:v>8.8999999999999996E-2</c:v>
                </c:pt>
                <c:pt idx="130">
                  <c:v>0.109</c:v>
                </c:pt>
                <c:pt idx="131">
                  <c:v>0.107</c:v>
                </c:pt>
                <c:pt idx="132">
                  <c:v>0.105</c:v>
                </c:pt>
                <c:pt idx="133">
                  <c:v>0.09</c:v>
                </c:pt>
                <c:pt idx="134">
                  <c:v>0.109</c:v>
                </c:pt>
                <c:pt idx="135">
                  <c:v>0.11899999999999999</c:v>
                </c:pt>
                <c:pt idx="136">
                  <c:v>0.11899999999999999</c:v>
                </c:pt>
                <c:pt idx="137">
                  <c:v>0.11</c:v>
                </c:pt>
                <c:pt idx="138">
                  <c:v>0.11899999999999999</c:v>
                </c:pt>
                <c:pt idx="139">
                  <c:v>0.125</c:v>
                </c:pt>
                <c:pt idx="140">
                  <c:v>0.123</c:v>
                </c:pt>
                <c:pt idx="141">
                  <c:v>0.107</c:v>
                </c:pt>
                <c:pt idx="142">
                  <c:v>0.11899999999999999</c:v>
                </c:pt>
                <c:pt idx="143">
                  <c:v>0.113</c:v>
                </c:pt>
                <c:pt idx="144">
                  <c:v>0.128</c:v>
                </c:pt>
                <c:pt idx="145">
                  <c:v>0.11899999999999999</c:v>
                </c:pt>
                <c:pt idx="146">
                  <c:v>0.13</c:v>
                </c:pt>
                <c:pt idx="147">
                  <c:v>0.13</c:v>
                </c:pt>
                <c:pt idx="148">
                  <c:v>0.111</c:v>
                </c:pt>
                <c:pt idx="149">
                  <c:v>0.13</c:v>
                </c:pt>
                <c:pt idx="150">
                  <c:v>0.107</c:v>
                </c:pt>
                <c:pt idx="151">
                  <c:v>0.122</c:v>
                </c:pt>
                <c:pt idx="152">
                  <c:v>0.122</c:v>
                </c:pt>
                <c:pt idx="153">
                  <c:v>0.127</c:v>
                </c:pt>
                <c:pt idx="154">
                  <c:v>0.14099999999999999</c:v>
                </c:pt>
                <c:pt idx="155">
                  <c:v>0.13100000000000001</c:v>
                </c:pt>
                <c:pt idx="156">
                  <c:v>0.111</c:v>
                </c:pt>
                <c:pt idx="157">
                  <c:v>0.13600000000000001</c:v>
                </c:pt>
                <c:pt idx="158">
                  <c:v>0.11700000000000001</c:v>
                </c:pt>
                <c:pt idx="159">
                  <c:v>0.13100000000000001</c:v>
                </c:pt>
                <c:pt idx="160">
                  <c:v>0.127</c:v>
                </c:pt>
                <c:pt idx="161">
                  <c:v>0.126</c:v>
                </c:pt>
                <c:pt idx="162">
                  <c:v>0.13400000000000001</c:v>
                </c:pt>
                <c:pt idx="163">
                  <c:v>0.14099999999999999</c:v>
                </c:pt>
                <c:pt idx="164">
                  <c:v>0.14599999999999999</c:v>
                </c:pt>
                <c:pt idx="165">
                  <c:v>0.114</c:v>
                </c:pt>
                <c:pt idx="166">
                  <c:v>0.13800000000000001</c:v>
                </c:pt>
                <c:pt idx="167">
                  <c:v>0.124</c:v>
                </c:pt>
                <c:pt idx="168">
                  <c:v>0.11600000000000001</c:v>
                </c:pt>
                <c:pt idx="169">
                  <c:v>0.114</c:v>
                </c:pt>
                <c:pt idx="170">
                  <c:v>0.13400000000000001</c:v>
                </c:pt>
                <c:pt idx="171">
                  <c:v>0.114</c:v>
                </c:pt>
                <c:pt idx="172">
                  <c:v>0.13500000000000001</c:v>
                </c:pt>
                <c:pt idx="173">
                  <c:v>0.126</c:v>
                </c:pt>
                <c:pt idx="174">
                  <c:v>0.121</c:v>
                </c:pt>
                <c:pt idx="175">
                  <c:v>0.125</c:v>
                </c:pt>
                <c:pt idx="176">
                  <c:v>0.112</c:v>
                </c:pt>
                <c:pt idx="177">
                  <c:v>0.14099999999999999</c:v>
                </c:pt>
                <c:pt idx="178">
                  <c:v>0.13</c:v>
                </c:pt>
                <c:pt idx="179">
                  <c:v>0.112</c:v>
                </c:pt>
                <c:pt idx="180">
                  <c:v>0.11899999999999999</c:v>
                </c:pt>
                <c:pt idx="181">
                  <c:v>0.109</c:v>
                </c:pt>
                <c:pt idx="182">
                  <c:v>0.121</c:v>
                </c:pt>
                <c:pt idx="183">
                  <c:v>0.1</c:v>
                </c:pt>
                <c:pt idx="184">
                  <c:v>0.13300000000000001</c:v>
                </c:pt>
                <c:pt idx="185">
                  <c:v>0.124</c:v>
                </c:pt>
                <c:pt idx="186">
                  <c:v>0.121</c:v>
                </c:pt>
                <c:pt idx="187">
                  <c:v>0.123</c:v>
                </c:pt>
                <c:pt idx="188">
                  <c:v>0.14399999999999999</c:v>
                </c:pt>
                <c:pt idx="189">
                  <c:v>0.11899999999999999</c:v>
                </c:pt>
                <c:pt idx="190">
                  <c:v>0.10199999999999999</c:v>
                </c:pt>
                <c:pt idx="191">
                  <c:v>0.126</c:v>
                </c:pt>
                <c:pt idx="192">
                  <c:v>0.104</c:v>
                </c:pt>
                <c:pt idx="193">
                  <c:v>0.122</c:v>
                </c:pt>
                <c:pt idx="194">
                  <c:v>0.10100000000000001</c:v>
                </c:pt>
                <c:pt idx="195">
                  <c:v>0.114</c:v>
                </c:pt>
                <c:pt idx="196">
                  <c:v>0.13500000000000001</c:v>
                </c:pt>
                <c:pt idx="197">
                  <c:v>0.105</c:v>
                </c:pt>
                <c:pt idx="198">
                  <c:v>0.11700000000000001</c:v>
                </c:pt>
                <c:pt idx="199">
                  <c:v>0.115</c:v>
                </c:pt>
                <c:pt idx="200">
                  <c:v>0.112</c:v>
                </c:pt>
                <c:pt idx="201">
                  <c:v>0.11</c:v>
                </c:pt>
                <c:pt idx="202">
                  <c:v>0.107</c:v>
                </c:pt>
                <c:pt idx="203">
                  <c:v>0.112</c:v>
                </c:pt>
                <c:pt idx="204">
                  <c:v>0.107</c:v>
                </c:pt>
                <c:pt idx="205">
                  <c:v>0.13</c:v>
                </c:pt>
                <c:pt idx="206">
                  <c:v>0.125</c:v>
                </c:pt>
                <c:pt idx="207">
                  <c:v>0.108</c:v>
                </c:pt>
                <c:pt idx="208">
                  <c:v>0.11600000000000001</c:v>
                </c:pt>
                <c:pt idx="209">
                  <c:v>0.12</c:v>
                </c:pt>
                <c:pt idx="210">
                  <c:v>0.11</c:v>
                </c:pt>
                <c:pt idx="211">
                  <c:v>9.1999999999999998E-2</c:v>
                </c:pt>
                <c:pt idx="212">
                  <c:v>9.6000000000000002E-2</c:v>
                </c:pt>
                <c:pt idx="213">
                  <c:v>0.104</c:v>
                </c:pt>
                <c:pt idx="214">
                  <c:v>0.09</c:v>
                </c:pt>
                <c:pt idx="215">
                  <c:v>8.5999999999999993E-2</c:v>
                </c:pt>
                <c:pt idx="216">
                  <c:v>0.10100000000000001</c:v>
                </c:pt>
                <c:pt idx="217">
                  <c:v>0.108</c:v>
                </c:pt>
                <c:pt idx="218">
                  <c:v>0.105</c:v>
                </c:pt>
                <c:pt idx="219">
                  <c:v>0.1</c:v>
                </c:pt>
                <c:pt idx="220">
                  <c:v>0.11600000000000001</c:v>
                </c:pt>
                <c:pt idx="221">
                  <c:v>9.7000000000000003E-2</c:v>
                </c:pt>
                <c:pt idx="222">
                  <c:v>0.11</c:v>
                </c:pt>
                <c:pt idx="223">
                  <c:v>0.112</c:v>
                </c:pt>
                <c:pt idx="224">
                  <c:v>9.2999999999999999E-2</c:v>
                </c:pt>
                <c:pt idx="225">
                  <c:v>0.109</c:v>
                </c:pt>
                <c:pt idx="226">
                  <c:v>0.106</c:v>
                </c:pt>
                <c:pt idx="227">
                  <c:v>8.8999999999999996E-2</c:v>
                </c:pt>
                <c:pt idx="228">
                  <c:v>0.112</c:v>
                </c:pt>
                <c:pt idx="229">
                  <c:v>8.2000000000000003E-2</c:v>
                </c:pt>
                <c:pt idx="230">
                  <c:v>9.2999999999999999E-2</c:v>
                </c:pt>
                <c:pt idx="231">
                  <c:v>0.104</c:v>
                </c:pt>
                <c:pt idx="232">
                  <c:v>8.3000000000000004E-2</c:v>
                </c:pt>
                <c:pt idx="233">
                  <c:v>9.6000000000000002E-2</c:v>
                </c:pt>
                <c:pt idx="234">
                  <c:v>8.7999999999999995E-2</c:v>
                </c:pt>
                <c:pt idx="235">
                  <c:v>8.4000000000000005E-2</c:v>
                </c:pt>
                <c:pt idx="236">
                  <c:v>9.2999999999999999E-2</c:v>
                </c:pt>
                <c:pt idx="237">
                  <c:v>8.2000000000000003E-2</c:v>
                </c:pt>
                <c:pt idx="238">
                  <c:v>9.4E-2</c:v>
                </c:pt>
                <c:pt idx="239">
                  <c:v>8.4000000000000005E-2</c:v>
                </c:pt>
                <c:pt idx="240">
                  <c:v>8.3000000000000004E-2</c:v>
                </c:pt>
                <c:pt idx="241">
                  <c:v>0.09</c:v>
                </c:pt>
                <c:pt idx="242">
                  <c:v>8.6999999999999994E-2</c:v>
                </c:pt>
                <c:pt idx="243">
                  <c:v>0.08</c:v>
                </c:pt>
                <c:pt idx="244">
                  <c:v>9.6000000000000002E-2</c:v>
                </c:pt>
                <c:pt idx="245">
                  <c:v>8.2000000000000003E-2</c:v>
                </c:pt>
                <c:pt idx="246">
                  <c:v>7.5999999999999998E-2</c:v>
                </c:pt>
                <c:pt idx="247">
                  <c:v>9.0999999999999998E-2</c:v>
                </c:pt>
                <c:pt idx="248">
                  <c:v>7.9000000000000001E-2</c:v>
                </c:pt>
                <c:pt idx="249">
                  <c:v>7.4999999999999997E-2</c:v>
                </c:pt>
                <c:pt idx="250">
                  <c:v>7.2999999999999995E-2</c:v>
                </c:pt>
                <c:pt idx="251">
                  <c:v>7.4999999999999997E-2</c:v>
                </c:pt>
                <c:pt idx="252">
                  <c:v>9.4E-2</c:v>
                </c:pt>
                <c:pt idx="253">
                  <c:v>8.5000000000000006E-2</c:v>
                </c:pt>
                <c:pt idx="254">
                  <c:v>6.8000000000000005E-2</c:v>
                </c:pt>
                <c:pt idx="255">
                  <c:v>7.3999999999999996E-2</c:v>
                </c:pt>
                <c:pt idx="256">
                  <c:v>6.4000000000000001E-2</c:v>
                </c:pt>
                <c:pt idx="257">
                  <c:v>5.6000000000000001E-2</c:v>
                </c:pt>
                <c:pt idx="258">
                  <c:v>6.3E-2</c:v>
                </c:pt>
                <c:pt idx="259">
                  <c:v>6.9000000000000006E-2</c:v>
                </c:pt>
                <c:pt idx="260">
                  <c:v>8.6999999999999994E-2</c:v>
                </c:pt>
                <c:pt idx="261">
                  <c:v>8.5999999999999993E-2</c:v>
                </c:pt>
                <c:pt idx="262">
                  <c:v>6.7000000000000004E-2</c:v>
                </c:pt>
                <c:pt idx="263">
                  <c:v>6.8000000000000005E-2</c:v>
                </c:pt>
                <c:pt idx="264">
                  <c:v>6.7000000000000004E-2</c:v>
                </c:pt>
                <c:pt idx="265">
                  <c:v>5.8999999999999997E-2</c:v>
                </c:pt>
                <c:pt idx="266">
                  <c:v>7.1999999999999995E-2</c:v>
                </c:pt>
                <c:pt idx="267">
                  <c:v>6.4000000000000001E-2</c:v>
                </c:pt>
                <c:pt idx="268">
                  <c:v>7.0000000000000007E-2</c:v>
                </c:pt>
                <c:pt idx="269">
                  <c:v>5.7000000000000002E-2</c:v>
                </c:pt>
                <c:pt idx="270">
                  <c:v>5.2999999999999999E-2</c:v>
                </c:pt>
                <c:pt idx="271">
                  <c:v>5.6000000000000001E-2</c:v>
                </c:pt>
                <c:pt idx="272">
                  <c:v>6.5000000000000002E-2</c:v>
                </c:pt>
                <c:pt idx="273">
                  <c:v>5.7000000000000002E-2</c:v>
                </c:pt>
                <c:pt idx="274">
                  <c:v>0.05</c:v>
                </c:pt>
                <c:pt idx="275">
                  <c:v>0.05</c:v>
                </c:pt>
                <c:pt idx="276">
                  <c:v>4.2999999999999997E-2</c:v>
                </c:pt>
                <c:pt idx="277">
                  <c:v>6.3E-2</c:v>
                </c:pt>
                <c:pt idx="278">
                  <c:v>7.2999999999999995E-2</c:v>
                </c:pt>
                <c:pt idx="279">
                  <c:v>4.5999999999999999E-2</c:v>
                </c:pt>
                <c:pt idx="280">
                  <c:v>4.3999999999999997E-2</c:v>
                </c:pt>
                <c:pt idx="281">
                  <c:v>5.6000000000000001E-2</c:v>
                </c:pt>
                <c:pt idx="282">
                  <c:v>5.0999999999999997E-2</c:v>
                </c:pt>
                <c:pt idx="283">
                  <c:v>6.2E-2</c:v>
                </c:pt>
                <c:pt idx="284">
                  <c:v>4.2999999999999997E-2</c:v>
                </c:pt>
                <c:pt idx="285">
                  <c:v>3.5999999999999997E-2</c:v>
                </c:pt>
                <c:pt idx="286">
                  <c:v>5.1999999999999998E-2</c:v>
                </c:pt>
                <c:pt idx="287">
                  <c:v>5.8999999999999997E-2</c:v>
                </c:pt>
                <c:pt idx="288">
                  <c:v>5.3999999999999999E-2</c:v>
                </c:pt>
                <c:pt idx="289">
                  <c:v>4.4999999999999998E-2</c:v>
                </c:pt>
                <c:pt idx="290">
                  <c:v>4.3999999999999997E-2</c:v>
                </c:pt>
                <c:pt idx="291">
                  <c:v>5.7000000000000002E-2</c:v>
                </c:pt>
                <c:pt idx="292">
                  <c:v>4.2999999999999997E-2</c:v>
                </c:pt>
                <c:pt idx="293">
                  <c:v>4.7E-2</c:v>
                </c:pt>
                <c:pt idx="294">
                  <c:v>6.7000000000000004E-2</c:v>
                </c:pt>
                <c:pt idx="295">
                  <c:v>3.5999999999999997E-2</c:v>
                </c:pt>
                <c:pt idx="296">
                  <c:v>4.2000000000000003E-2</c:v>
                </c:pt>
                <c:pt idx="297">
                  <c:v>4.3999999999999997E-2</c:v>
                </c:pt>
                <c:pt idx="298">
                  <c:v>4.2999999999999997E-2</c:v>
                </c:pt>
                <c:pt idx="299">
                  <c:v>4.4999999999999998E-2</c:v>
                </c:pt>
                <c:pt idx="300">
                  <c:v>3.7999999999999999E-2</c:v>
                </c:pt>
                <c:pt idx="301">
                  <c:v>3.5999999999999997E-2</c:v>
                </c:pt>
                <c:pt idx="302">
                  <c:v>0.04</c:v>
                </c:pt>
                <c:pt idx="303">
                  <c:v>4.8000000000000001E-2</c:v>
                </c:pt>
                <c:pt idx="304">
                  <c:v>4.1000000000000002E-2</c:v>
                </c:pt>
                <c:pt idx="305">
                  <c:v>2.5999999999999999E-2</c:v>
                </c:pt>
                <c:pt idx="306">
                  <c:v>4.4999999999999998E-2</c:v>
                </c:pt>
                <c:pt idx="307">
                  <c:v>3.5999999999999997E-2</c:v>
                </c:pt>
                <c:pt idx="308">
                  <c:v>4.1000000000000002E-2</c:v>
                </c:pt>
                <c:pt idx="309">
                  <c:v>2.3E-2</c:v>
                </c:pt>
                <c:pt idx="310">
                  <c:v>3.7999999999999999E-2</c:v>
                </c:pt>
                <c:pt idx="311">
                  <c:v>3.6999999999999998E-2</c:v>
                </c:pt>
                <c:pt idx="312">
                  <c:v>3.9E-2</c:v>
                </c:pt>
                <c:pt idx="313">
                  <c:v>3.7999999999999999E-2</c:v>
                </c:pt>
                <c:pt idx="314">
                  <c:v>0.04</c:v>
                </c:pt>
                <c:pt idx="315">
                  <c:v>4.3999999999999997E-2</c:v>
                </c:pt>
                <c:pt idx="316">
                  <c:v>5.1999999999999998E-2</c:v>
                </c:pt>
                <c:pt idx="317">
                  <c:v>3.2000000000000001E-2</c:v>
                </c:pt>
                <c:pt idx="318">
                  <c:v>2.9000000000000001E-2</c:v>
                </c:pt>
                <c:pt idx="319">
                  <c:v>2.5999999999999999E-2</c:v>
                </c:pt>
                <c:pt idx="320">
                  <c:v>2.8000000000000001E-2</c:v>
                </c:pt>
                <c:pt idx="321">
                  <c:v>2.5000000000000001E-2</c:v>
                </c:pt>
                <c:pt idx="322">
                  <c:v>0.03</c:v>
                </c:pt>
                <c:pt idx="323">
                  <c:v>3.9E-2</c:v>
                </c:pt>
                <c:pt idx="324">
                  <c:v>4.2999999999999997E-2</c:v>
                </c:pt>
                <c:pt idx="325">
                  <c:v>1.9E-2</c:v>
                </c:pt>
                <c:pt idx="326">
                  <c:v>2.5000000000000001E-2</c:v>
                </c:pt>
                <c:pt idx="327">
                  <c:v>3.4000000000000002E-2</c:v>
                </c:pt>
                <c:pt idx="328">
                  <c:v>3.6999999999999998E-2</c:v>
                </c:pt>
                <c:pt idx="329">
                  <c:v>3.2000000000000001E-2</c:v>
                </c:pt>
                <c:pt idx="330">
                  <c:v>2.5000000000000001E-2</c:v>
                </c:pt>
                <c:pt idx="331">
                  <c:v>2.4E-2</c:v>
                </c:pt>
                <c:pt idx="332">
                  <c:v>0.02</c:v>
                </c:pt>
                <c:pt idx="333">
                  <c:v>2.3E-2</c:v>
                </c:pt>
                <c:pt idx="334">
                  <c:v>2.5000000000000001E-2</c:v>
                </c:pt>
                <c:pt idx="335">
                  <c:v>3.4000000000000002E-2</c:v>
                </c:pt>
                <c:pt idx="336">
                  <c:v>2.1000000000000001E-2</c:v>
                </c:pt>
                <c:pt idx="337">
                  <c:v>2.8000000000000001E-2</c:v>
                </c:pt>
                <c:pt idx="338">
                  <c:v>2.1000000000000001E-2</c:v>
                </c:pt>
                <c:pt idx="339">
                  <c:v>1.4E-2</c:v>
                </c:pt>
                <c:pt idx="340">
                  <c:v>0.02</c:v>
                </c:pt>
                <c:pt idx="341">
                  <c:v>3.3000000000000002E-2</c:v>
                </c:pt>
                <c:pt idx="342">
                  <c:v>1.6E-2</c:v>
                </c:pt>
                <c:pt idx="343">
                  <c:v>1.6E-2</c:v>
                </c:pt>
                <c:pt idx="344">
                  <c:v>2.1000000000000001E-2</c:v>
                </c:pt>
                <c:pt idx="345">
                  <c:v>2.1999999999999999E-2</c:v>
                </c:pt>
                <c:pt idx="346">
                  <c:v>2.5999999999999999E-2</c:v>
                </c:pt>
                <c:pt idx="347">
                  <c:v>2.8000000000000001E-2</c:v>
                </c:pt>
                <c:pt idx="348">
                  <c:v>0.02</c:v>
                </c:pt>
                <c:pt idx="349">
                  <c:v>1.6E-2</c:v>
                </c:pt>
                <c:pt idx="350">
                  <c:v>2.5000000000000001E-2</c:v>
                </c:pt>
                <c:pt idx="351">
                  <c:v>1.9E-2</c:v>
                </c:pt>
                <c:pt idx="352">
                  <c:v>1.6E-2</c:v>
                </c:pt>
                <c:pt idx="353">
                  <c:v>8.9999999999999993E-3</c:v>
                </c:pt>
                <c:pt idx="354">
                  <c:v>2.5000000000000001E-2</c:v>
                </c:pt>
                <c:pt idx="355">
                  <c:v>2.5000000000000001E-2</c:v>
                </c:pt>
                <c:pt idx="356">
                  <c:v>2.1999999999999999E-2</c:v>
                </c:pt>
                <c:pt idx="357">
                  <c:v>0.02</c:v>
                </c:pt>
                <c:pt idx="358">
                  <c:v>2.5999999999999999E-2</c:v>
                </c:pt>
                <c:pt idx="359">
                  <c:v>8.0000000000000002E-3</c:v>
                </c:pt>
                <c:pt idx="360">
                  <c:v>1.9E-2</c:v>
                </c:pt>
                <c:pt idx="361">
                  <c:v>1.0999999999999999E-2</c:v>
                </c:pt>
                <c:pt idx="362">
                  <c:v>1.9E-2</c:v>
                </c:pt>
                <c:pt idx="363">
                  <c:v>1.7999999999999999E-2</c:v>
                </c:pt>
                <c:pt idx="364">
                  <c:v>1.6E-2</c:v>
                </c:pt>
                <c:pt idx="365">
                  <c:v>2.1999999999999999E-2</c:v>
                </c:pt>
                <c:pt idx="366">
                  <c:v>1.4E-2</c:v>
                </c:pt>
                <c:pt idx="367">
                  <c:v>1.4E-2</c:v>
                </c:pt>
                <c:pt idx="368">
                  <c:v>1.4999999999999999E-2</c:v>
                </c:pt>
                <c:pt idx="369">
                  <c:v>1.4E-2</c:v>
                </c:pt>
                <c:pt idx="370">
                  <c:v>1.6E-2</c:v>
                </c:pt>
                <c:pt idx="371">
                  <c:v>1.2E-2</c:v>
                </c:pt>
                <c:pt idx="372">
                  <c:v>1.4999999999999999E-2</c:v>
                </c:pt>
                <c:pt idx="373">
                  <c:v>1.4999999999999999E-2</c:v>
                </c:pt>
                <c:pt idx="374">
                  <c:v>1.7999999999999999E-2</c:v>
                </c:pt>
                <c:pt idx="375">
                  <c:v>1.9E-2</c:v>
                </c:pt>
                <c:pt idx="376">
                  <c:v>1.4E-2</c:v>
                </c:pt>
                <c:pt idx="377">
                  <c:v>1.0999999999999999E-2</c:v>
                </c:pt>
                <c:pt idx="378">
                  <c:v>1.2999999999999999E-2</c:v>
                </c:pt>
                <c:pt idx="379">
                  <c:v>1.6E-2</c:v>
                </c:pt>
                <c:pt idx="380">
                  <c:v>1.7999999999999999E-2</c:v>
                </c:pt>
                <c:pt idx="381">
                  <c:v>7.0000000000000001E-3</c:v>
                </c:pt>
                <c:pt idx="382">
                  <c:v>1.2999999999999999E-2</c:v>
                </c:pt>
                <c:pt idx="383">
                  <c:v>6.0000000000000001E-3</c:v>
                </c:pt>
                <c:pt idx="384">
                  <c:v>1.4E-2</c:v>
                </c:pt>
                <c:pt idx="385">
                  <c:v>8.9999999999999993E-3</c:v>
                </c:pt>
                <c:pt idx="386">
                  <c:v>8.0000000000000002E-3</c:v>
                </c:pt>
                <c:pt idx="387">
                  <c:v>6.0000000000000001E-3</c:v>
                </c:pt>
                <c:pt idx="388">
                  <c:v>1.2E-2</c:v>
                </c:pt>
                <c:pt idx="389">
                  <c:v>1.0999999999999999E-2</c:v>
                </c:pt>
                <c:pt idx="390">
                  <c:v>1.0999999999999999E-2</c:v>
                </c:pt>
                <c:pt idx="391">
                  <c:v>5.0000000000000001E-3</c:v>
                </c:pt>
                <c:pt idx="392">
                  <c:v>1.4E-2</c:v>
                </c:pt>
                <c:pt idx="393">
                  <c:v>8.9999999999999993E-3</c:v>
                </c:pt>
                <c:pt idx="394">
                  <c:v>1.0999999999999999E-2</c:v>
                </c:pt>
                <c:pt idx="395">
                  <c:v>1.2E-2</c:v>
                </c:pt>
                <c:pt idx="396">
                  <c:v>8.9999999999999993E-3</c:v>
                </c:pt>
                <c:pt idx="397">
                  <c:v>1.2E-2</c:v>
                </c:pt>
                <c:pt idx="398">
                  <c:v>0.01</c:v>
                </c:pt>
                <c:pt idx="399">
                  <c:v>8.0000000000000002E-3</c:v>
                </c:pt>
                <c:pt idx="400">
                  <c:v>1.7999999999999999E-2</c:v>
                </c:pt>
                <c:pt idx="401">
                  <c:v>3.0000000000000001E-3</c:v>
                </c:pt>
                <c:pt idx="402">
                  <c:v>0.01</c:v>
                </c:pt>
                <c:pt idx="403">
                  <c:v>8.0000000000000002E-3</c:v>
                </c:pt>
                <c:pt idx="404">
                  <c:v>0.01</c:v>
                </c:pt>
                <c:pt idx="405">
                  <c:v>1.0999999999999999E-2</c:v>
                </c:pt>
                <c:pt idx="406">
                  <c:v>7.0000000000000001E-3</c:v>
                </c:pt>
                <c:pt idx="407">
                  <c:v>7.0000000000000001E-3</c:v>
                </c:pt>
                <c:pt idx="408">
                  <c:v>8.9999999999999993E-3</c:v>
                </c:pt>
                <c:pt idx="409">
                  <c:v>8.9999999999999993E-3</c:v>
                </c:pt>
                <c:pt idx="410">
                  <c:v>1.2E-2</c:v>
                </c:pt>
                <c:pt idx="411">
                  <c:v>8.0000000000000002E-3</c:v>
                </c:pt>
                <c:pt idx="412">
                  <c:v>8.0000000000000002E-3</c:v>
                </c:pt>
                <c:pt idx="413">
                  <c:v>8.9999999999999993E-3</c:v>
                </c:pt>
                <c:pt idx="414">
                  <c:v>7.0000000000000001E-3</c:v>
                </c:pt>
                <c:pt idx="415">
                  <c:v>8.9999999999999993E-3</c:v>
                </c:pt>
                <c:pt idx="416">
                  <c:v>8.0000000000000002E-3</c:v>
                </c:pt>
                <c:pt idx="417">
                  <c:v>6.0000000000000001E-3</c:v>
                </c:pt>
                <c:pt idx="418">
                  <c:v>4.0000000000000001E-3</c:v>
                </c:pt>
                <c:pt idx="419">
                  <c:v>7.0000000000000001E-3</c:v>
                </c:pt>
                <c:pt idx="420">
                  <c:v>8.0000000000000002E-3</c:v>
                </c:pt>
                <c:pt idx="421">
                  <c:v>6.0000000000000001E-3</c:v>
                </c:pt>
                <c:pt idx="422">
                  <c:v>6.0000000000000001E-3</c:v>
                </c:pt>
                <c:pt idx="423">
                  <c:v>4.0000000000000001E-3</c:v>
                </c:pt>
                <c:pt idx="424">
                  <c:v>7.0000000000000001E-3</c:v>
                </c:pt>
                <c:pt idx="425">
                  <c:v>1.2E-2</c:v>
                </c:pt>
                <c:pt idx="426">
                  <c:v>3.0000000000000001E-3</c:v>
                </c:pt>
                <c:pt idx="427">
                  <c:v>5.0000000000000001E-3</c:v>
                </c:pt>
                <c:pt idx="428">
                  <c:v>4.0000000000000001E-3</c:v>
                </c:pt>
                <c:pt idx="429">
                  <c:v>7.0000000000000001E-3</c:v>
                </c:pt>
                <c:pt idx="430">
                  <c:v>1.2E-2</c:v>
                </c:pt>
                <c:pt idx="431">
                  <c:v>0.01</c:v>
                </c:pt>
                <c:pt idx="432">
                  <c:v>4.0000000000000001E-3</c:v>
                </c:pt>
                <c:pt idx="433">
                  <c:v>4.0000000000000001E-3</c:v>
                </c:pt>
                <c:pt idx="434">
                  <c:v>6.0000000000000001E-3</c:v>
                </c:pt>
                <c:pt idx="435">
                  <c:v>1.2E-2</c:v>
                </c:pt>
                <c:pt idx="436">
                  <c:v>5.0000000000000001E-3</c:v>
                </c:pt>
                <c:pt idx="437">
                  <c:v>5.0000000000000001E-3</c:v>
                </c:pt>
                <c:pt idx="438">
                  <c:v>6.0000000000000001E-3</c:v>
                </c:pt>
                <c:pt idx="439">
                  <c:v>5.0000000000000001E-3</c:v>
                </c:pt>
                <c:pt idx="440">
                  <c:v>5.0000000000000001E-3</c:v>
                </c:pt>
                <c:pt idx="441">
                  <c:v>6.0000000000000001E-3</c:v>
                </c:pt>
                <c:pt idx="442">
                  <c:v>3.0000000000000001E-3</c:v>
                </c:pt>
                <c:pt idx="443">
                  <c:v>3.0000000000000001E-3</c:v>
                </c:pt>
                <c:pt idx="444">
                  <c:v>4.0000000000000001E-3</c:v>
                </c:pt>
                <c:pt idx="445">
                  <c:v>8.9999999999999993E-3</c:v>
                </c:pt>
                <c:pt idx="446">
                  <c:v>2E-3</c:v>
                </c:pt>
                <c:pt idx="447">
                  <c:v>1.0999999999999999E-2</c:v>
                </c:pt>
                <c:pt idx="448">
                  <c:v>6.0000000000000001E-3</c:v>
                </c:pt>
                <c:pt idx="449">
                  <c:v>2.1999999999999999E-2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18-460F-AE9C-13EFDBF8C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559264"/>
        <c:axId val="294551816"/>
      </c:scatterChart>
      <c:valAx>
        <c:axId val="29455926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551816"/>
        <c:crosses val="autoZero"/>
        <c:crossBetween val="midCat"/>
      </c:valAx>
      <c:valAx>
        <c:axId val="294551816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559264"/>
        <c:crosses val="autoZero"/>
        <c:crossBetween val="midCat"/>
      </c:valAx>
      <c:spPr>
        <a:noFill/>
        <a:ln>
          <a:noFill/>
          <a:prstDash val="sysDash"/>
        </a:ln>
        <a:effectLst/>
      </c:spPr>
    </c:plotArea>
    <c:legend>
      <c:legendPos val="r"/>
      <c:layout>
        <c:manualLayout>
          <c:xMode val="edge"/>
          <c:yMode val="edge"/>
          <c:x val="0.45296672912657376"/>
          <c:y val="0.101056839105453"/>
          <c:w val="0.42819006824150657"/>
          <c:h val="0.27168083143370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78442</xdr:colOff>
      <xdr:row>3</xdr:row>
      <xdr:rowOff>67241</xdr:rowOff>
    </xdr:from>
    <xdr:to>
      <xdr:col>16</xdr:col>
      <xdr:colOff>448236</xdr:colOff>
      <xdr:row>16</xdr:row>
      <xdr:rowOff>188265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89647</xdr:colOff>
      <xdr:row>17</xdr:row>
      <xdr:rowOff>134469</xdr:rowOff>
    </xdr:from>
    <xdr:to>
      <xdr:col>16</xdr:col>
      <xdr:colOff>459441</xdr:colOff>
      <xdr:row>31</xdr:row>
      <xdr:rowOff>53788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782356</xdr:colOff>
      <xdr:row>18</xdr:row>
      <xdr:rowOff>196288</xdr:rowOff>
    </xdr:from>
    <xdr:to>
      <xdr:col>19</xdr:col>
      <xdr:colOff>319179</xdr:colOff>
      <xdr:row>32</xdr:row>
      <xdr:rowOff>96183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283882</xdr:colOff>
      <xdr:row>4</xdr:row>
      <xdr:rowOff>183030</xdr:rowOff>
    </xdr:from>
    <xdr:to>
      <xdr:col>13</xdr:col>
      <xdr:colOff>661147</xdr:colOff>
      <xdr:row>18</xdr:row>
      <xdr:rowOff>82924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19</xdr:row>
      <xdr:rowOff>33618</xdr:rowOff>
    </xdr:from>
    <xdr:to>
      <xdr:col>13</xdr:col>
      <xdr:colOff>567765</xdr:colOff>
      <xdr:row>32</xdr:row>
      <xdr:rowOff>135218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tabSelected="1" zoomScale="85" zoomScaleNormal="85" zoomScalePageLayoutView="85" workbookViewId="0">
      <pane ySplit="14" topLeftCell="A15" activePane="bottomLeft" state="frozen"/>
      <selection pane="bottomLeft" activeCell="G11" sqref="G11"/>
    </sheetView>
  </sheetViews>
  <sheetFormatPr defaultColWidth="11" defaultRowHeight="15.75" x14ac:dyDescent="0.25"/>
  <sheetData>
    <row r="1" spans="1:11" ht="17.25" thickTop="1" thickBot="1" x14ac:dyDescent="0.3">
      <c r="A1" s="1" t="s">
        <v>4</v>
      </c>
      <c r="B1" s="1">
        <v>0.38900000000000001</v>
      </c>
    </row>
    <row r="2" spans="1:11" ht="16.5" thickTop="1" x14ac:dyDescent="0.25">
      <c r="A2" s="4" t="s">
        <v>12</v>
      </c>
      <c r="B2" s="4"/>
      <c r="C2" s="4"/>
      <c r="E2" s="3" t="s">
        <v>13</v>
      </c>
      <c r="F2" s="3"/>
      <c r="G2" s="3"/>
      <c r="I2" s="5" t="s">
        <v>14</v>
      </c>
      <c r="J2" s="5"/>
      <c r="K2" s="5"/>
    </row>
    <row r="3" spans="1:11" x14ac:dyDescent="0.25">
      <c r="A3" s="4" t="s">
        <v>0</v>
      </c>
      <c r="B3" s="4" t="s">
        <v>5</v>
      </c>
      <c r="C3" s="4" t="s">
        <v>1</v>
      </c>
      <c r="E3" s="3" t="s">
        <v>0</v>
      </c>
      <c r="F3" s="3" t="s">
        <v>5</v>
      </c>
      <c r="G3" s="3" t="s">
        <v>1</v>
      </c>
      <c r="I3" s="5" t="s">
        <v>0</v>
      </c>
      <c r="J3" s="5" t="s">
        <v>5</v>
      </c>
      <c r="K3" s="5" t="s">
        <v>1</v>
      </c>
    </row>
    <row r="4" spans="1:11" x14ac:dyDescent="0.25">
      <c r="A4">
        <v>0</v>
      </c>
      <c r="B4">
        <f t="shared" ref="B4:B67" si="0">A4+$B$1</f>
        <v>0.38900000000000001</v>
      </c>
      <c r="C4">
        <v>0</v>
      </c>
      <c r="E4">
        <v>0</v>
      </c>
      <c r="F4">
        <f>E4+$B$1</f>
        <v>0.38900000000000001</v>
      </c>
      <c r="G4">
        <v>0</v>
      </c>
      <c r="I4">
        <v>0</v>
      </c>
      <c r="J4">
        <f>I4+$B$1</f>
        <v>0.38900000000000001</v>
      </c>
      <c r="K4">
        <v>0</v>
      </c>
    </row>
    <row r="5" spans="1:11" x14ac:dyDescent="0.25">
      <c r="A5">
        <v>4.4444444444444398E-2</v>
      </c>
      <c r="B5">
        <f t="shared" si="0"/>
        <v>0.43344444444444441</v>
      </c>
      <c r="C5">
        <v>0</v>
      </c>
      <c r="E5">
        <v>4.4444444444444398E-2</v>
      </c>
      <c r="F5">
        <f t="shared" ref="F5:F68" si="1">E5+$B$1</f>
        <v>0.43344444444444441</v>
      </c>
      <c r="G5">
        <v>0</v>
      </c>
      <c r="I5">
        <v>4.4444444444444398E-2</v>
      </c>
      <c r="J5">
        <f t="shared" ref="J5:J68" si="2">I5+$B$1</f>
        <v>0.43344444444444441</v>
      </c>
      <c r="K5">
        <v>0</v>
      </c>
    </row>
    <row r="6" spans="1:11" x14ac:dyDescent="0.25">
      <c r="A6">
        <v>8.8888888888888906E-2</v>
      </c>
      <c r="B6">
        <f t="shared" si="0"/>
        <v>0.47788888888888892</v>
      </c>
      <c r="C6">
        <v>0</v>
      </c>
      <c r="E6">
        <v>8.8888888888888906E-2</v>
      </c>
      <c r="F6">
        <f t="shared" si="1"/>
        <v>0.47788888888888892</v>
      </c>
      <c r="G6">
        <v>0</v>
      </c>
      <c r="I6">
        <v>8.8888888888888906E-2</v>
      </c>
      <c r="J6">
        <f t="shared" si="2"/>
        <v>0.47788888888888892</v>
      </c>
      <c r="K6">
        <v>0</v>
      </c>
    </row>
    <row r="7" spans="1:11" x14ac:dyDescent="0.25">
      <c r="A7">
        <v>0.133333333333333</v>
      </c>
      <c r="B7">
        <f t="shared" si="0"/>
        <v>0.52233333333333298</v>
      </c>
      <c r="C7">
        <v>0</v>
      </c>
      <c r="E7">
        <v>0.133333333333333</v>
      </c>
      <c r="F7">
        <f t="shared" si="1"/>
        <v>0.52233333333333298</v>
      </c>
      <c r="G7">
        <v>0</v>
      </c>
      <c r="I7">
        <v>0.133333333333333</v>
      </c>
      <c r="J7">
        <f t="shared" si="2"/>
        <v>0.52233333333333298</v>
      </c>
      <c r="K7">
        <v>0</v>
      </c>
    </row>
    <row r="8" spans="1:11" x14ac:dyDescent="0.25">
      <c r="A8">
        <v>0.17777777777777801</v>
      </c>
      <c r="B8">
        <f t="shared" si="0"/>
        <v>0.56677777777777805</v>
      </c>
      <c r="C8">
        <v>0</v>
      </c>
      <c r="E8">
        <v>0.17777777777777801</v>
      </c>
      <c r="F8">
        <f t="shared" si="1"/>
        <v>0.56677777777777805</v>
      </c>
      <c r="G8">
        <v>0</v>
      </c>
      <c r="I8">
        <v>0.17777777777777801</v>
      </c>
      <c r="J8">
        <f t="shared" si="2"/>
        <v>0.56677777777777805</v>
      </c>
      <c r="K8">
        <v>0</v>
      </c>
    </row>
    <row r="9" spans="1:11" x14ac:dyDescent="0.25">
      <c r="A9">
        <v>0.22222222222222199</v>
      </c>
      <c r="B9">
        <f t="shared" si="0"/>
        <v>0.611222222222222</v>
      </c>
      <c r="C9">
        <v>0</v>
      </c>
      <c r="E9">
        <v>0.22222222222222199</v>
      </c>
      <c r="F9">
        <f t="shared" si="1"/>
        <v>0.611222222222222</v>
      </c>
      <c r="G9">
        <v>0</v>
      </c>
      <c r="I9">
        <v>0.22222222222222199</v>
      </c>
      <c r="J9">
        <f t="shared" si="2"/>
        <v>0.611222222222222</v>
      </c>
      <c r="K9">
        <v>0</v>
      </c>
    </row>
    <row r="10" spans="1:11" x14ac:dyDescent="0.25">
      <c r="A10">
        <v>0.266666666666667</v>
      </c>
      <c r="B10">
        <f t="shared" si="0"/>
        <v>0.65566666666666706</v>
      </c>
      <c r="C10">
        <v>0</v>
      </c>
      <c r="E10">
        <v>0.266666666666667</v>
      </c>
      <c r="F10">
        <f t="shared" si="1"/>
        <v>0.65566666666666706</v>
      </c>
      <c r="G10">
        <v>0</v>
      </c>
      <c r="I10">
        <v>0.266666666666667</v>
      </c>
      <c r="J10">
        <f t="shared" si="2"/>
        <v>0.65566666666666706</v>
      </c>
      <c r="K10">
        <v>0</v>
      </c>
    </row>
    <row r="11" spans="1:11" x14ac:dyDescent="0.25">
      <c r="A11">
        <v>0.31111111111111101</v>
      </c>
      <c r="B11">
        <f t="shared" si="0"/>
        <v>0.70011111111111102</v>
      </c>
      <c r="C11">
        <v>0</v>
      </c>
      <c r="E11">
        <v>0.31111111111111101</v>
      </c>
      <c r="F11">
        <f t="shared" si="1"/>
        <v>0.70011111111111102</v>
      </c>
      <c r="G11">
        <v>0</v>
      </c>
      <c r="I11">
        <v>0.31111111111111101</v>
      </c>
      <c r="J11">
        <f t="shared" si="2"/>
        <v>0.70011111111111102</v>
      </c>
      <c r="K11">
        <v>0</v>
      </c>
    </row>
    <row r="12" spans="1:11" x14ac:dyDescent="0.25">
      <c r="A12">
        <v>0.35555555555555601</v>
      </c>
      <c r="B12">
        <f t="shared" si="0"/>
        <v>0.74455555555555608</v>
      </c>
      <c r="C12">
        <v>0</v>
      </c>
      <c r="E12">
        <v>0.35555555555555601</v>
      </c>
      <c r="F12">
        <f t="shared" si="1"/>
        <v>0.74455555555555608</v>
      </c>
      <c r="G12">
        <v>0</v>
      </c>
      <c r="I12">
        <v>0.35555555555555601</v>
      </c>
      <c r="J12">
        <f t="shared" si="2"/>
        <v>0.74455555555555608</v>
      </c>
      <c r="K12">
        <v>0</v>
      </c>
    </row>
    <row r="13" spans="1:11" x14ac:dyDescent="0.25">
      <c r="A13">
        <v>0.4</v>
      </c>
      <c r="B13">
        <f t="shared" si="0"/>
        <v>0.78900000000000003</v>
      </c>
      <c r="C13">
        <v>0</v>
      </c>
      <c r="E13">
        <v>0.4</v>
      </c>
      <c r="F13">
        <f t="shared" si="1"/>
        <v>0.78900000000000003</v>
      </c>
      <c r="G13">
        <v>0</v>
      </c>
      <c r="I13">
        <v>0.4</v>
      </c>
      <c r="J13">
        <f t="shared" si="2"/>
        <v>0.78900000000000003</v>
      </c>
      <c r="K13">
        <v>0</v>
      </c>
    </row>
    <row r="14" spans="1:11" x14ac:dyDescent="0.25">
      <c r="A14">
        <v>0.44444444444444497</v>
      </c>
      <c r="B14">
        <f t="shared" si="0"/>
        <v>0.83344444444444499</v>
      </c>
      <c r="C14">
        <v>0</v>
      </c>
      <c r="E14">
        <v>0.44444444444444497</v>
      </c>
      <c r="F14">
        <f t="shared" si="1"/>
        <v>0.83344444444444499</v>
      </c>
      <c r="G14">
        <v>0</v>
      </c>
      <c r="I14">
        <v>0.44444444444444497</v>
      </c>
      <c r="J14">
        <f t="shared" si="2"/>
        <v>0.83344444444444499</v>
      </c>
      <c r="K14">
        <v>0</v>
      </c>
    </row>
    <row r="15" spans="1:11" x14ac:dyDescent="0.25">
      <c r="A15">
        <v>0.48888888888888898</v>
      </c>
      <c r="B15">
        <f t="shared" si="0"/>
        <v>0.87788888888888894</v>
      </c>
      <c r="C15">
        <v>0</v>
      </c>
      <c r="E15">
        <v>0.48888888888888898</v>
      </c>
      <c r="F15">
        <f t="shared" si="1"/>
        <v>0.87788888888888894</v>
      </c>
      <c r="G15">
        <v>0</v>
      </c>
      <c r="I15">
        <v>0.48888888888888898</v>
      </c>
      <c r="J15">
        <f t="shared" si="2"/>
        <v>0.87788888888888894</v>
      </c>
      <c r="K15">
        <v>0</v>
      </c>
    </row>
    <row r="16" spans="1:11" x14ac:dyDescent="0.25">
      <c r="A16">
        <v>0.53333333333333299</v>
      </c>
      <c r="B16">
        <f t="shared" si="0"/>
        <v>0.92233333333333301</v>
      </c>
      <c r="C16">
        <v>0</v>
      </c>
      <c r="E16">
        <v>0.53333333333333299</v>
      </c>
      <c r="F16">
        <f t="shared" si="1"/>
        <v>0.92233333333333301</v>
      </c>
      <c r="G16">
        <v>0</v>
      </c>
      <c r="I16">
        <v>0.53333333333333299</v>
      </c>
      <c r="J16">
        <f t="shared" si="2"/>
        <v>0.92233333333333301</v>
      </c>
      <c r="K16">
        <v>0</v>
      </c>
    </row>
    <row r="17" spans="1:11" x14ac:dyDescent="0.25">
      <c r="A17">
        <v>0.57777777777777795</v>
      </c>
      <c r="B17">
        <f t="shared" si="0"/>
        <v>0.96677777777777796</v>
      </c>
      <c r="C17">
        <v>0</v>
      </c>
      <c r="E17">
        <v>0.57777777777777795</v>
      </c>
      <c r="F17">
        <f t="shared" si="1"/>
        <v>0.96677777777777796</v>
      </c>
      <c r="G17">
        <v>0</v>
      </c>
      <c r="I17">
        <v>0.57777777777777795</v>
      </c>
      <c r="J17">
        <f t="shared" si="2"/>
        <v>0.96677777777777796</v>
      </c>
      <c r="K17">
        <v>0</v>
      </c>
    </row>
    <row r="18" spans="1:11" x14ac:dyDescent="0.25">
      <c r="A18">
        <v>0.62222222222222201</v>
      </c>
      <c r="B18">
        <f t="shared" si="0"/>
        <v>1.011222222222222</v>
      </c>
      <c r="C18">
        <v>0</v>
      </c>
      <c r="E18">
        <v>0.62222222222222201</v>
      </c>
      <c r="F18">
        <f t="shared" si="1"/>
        <v>1.011222222222222</v>
      </c>
      <c r="G18">
        <v>0</v>
      </c>
      <c r="I18">
        <v>0.62222222222222201</v>
      </c>
      <c r="J18">
        <f t="shared" si="2"/>
        <v>1.011222222222222</v>
      </c>
      <c r="K18">
        <v>0</v>
      </c>
    </row>
    <row r="19" spans="1:11" x14ac:dyDescent="0.25">
      <c r="A19">
        <v>0.66666666666666696</v>
      </c>
      <c r="B19">
        <f t="shared" si="0"/>
        <v>1.055666666666667</v>
      </c>
      <c r="C19">
        <v>0</v>
      </c>
      <c r="E19">
        <v>0.66666666666666696</v>
      </c>
      <c r="F19">
        <f t="shared" si="1"/>
        <v>1.055666666666667</v>
      </c>
      <c r="G19">
        <v>0</v>
      </c>
      <c r="I19">
        <v>0.66666666666666696</v>
      </c>
      <c r="J19">
        <f t="shared" si="2"/>
        <v>1.055666666666667</v>
      </c>
      <c r="K19">
        <v>0</v>
      </c>
    </row>
    <row r="20" spans="1:11" x14ac:dyDescent="0.25">
      <c r="A20">
        <v>0.71111111111111103</v>
      </c>
      <c r="B20">
        <f t="shared" si="0"/>
        <v>1.100111111111111</v>
      </c>
      <c r="C20">
        <v>0</v>
      </c>
      <c r="E20">
        <v>0.71111111111111103</v>
      </c>
      <c r="F20">
        <f t="shared" si="1"/>
        <v>1.100111111111111</v>
      </c>
      <c r="G20">
        <v>0</v>
      </c>
      <c r="I20">
        <v>0.71111111111111103</v>
      </c>
      <c r="J20">
        <f t="shared" si="2"/>
        <v>1.100111111111111</v>
      </c>
      <c r="K20">
        <v>0</v>
      </c>
    </row>
    <row r="21" spans="1:11" x14ac:dyDescent="0.25">
      <c r="A21">
        <v>0.75555555555555598</v>
      </c>
      <c r="B21">
        <f t="shared" si="0"/>
        <v>1.144555555555556</v>
      </c>
      <c r="C21">
        <v>0</v>
      </c>
      <c r="E21">
        <v>0.75555555555555598</v>
      </c>
      <c r="F21">
        <f t="shared" si="1"/>
        <v>1.144555555555556</v>
      </c>
      <c r="G21">
        <v>0</v>
      </c>
      <c r="I21">
        <v>0.75555555555555598</v>
      </c>
      <c r="J21">
        <f t="shared" si="2"/>
        <v>1.144555555555556</v>
      </c>
      <c r="K21">
        <v>0</v>
      </c>
    </row>
    <row r="22" spans="1:11" x14ac:dyDescent="0.25">
      <c r="A22">
        <v>0.8</v>
      </c>
      <c r="B22">
        <f t="shared" si="0"/>
        <v>1.1890000000000001</v>
      </c>
      <c r="C22">
        <v>0</v>
      </c>
      <c r="E22">
        <v>0.8</v>
      </c>
      <c r="F22">
        <f t="shared" si="1"/>
        <v>1.1890000000000001</v>
      </c>
      <c r="G22">
        <v>0</v>
      </c>
      <c r="I22">
        <v>0.8</v>
      </c>
      <c r="J22">
        <f t="shared" si="2"/>
        <v>1.1890000000000001</v>
      </c>
      <c r="K22">
        <v>0</v>
      </c>
    </row>
    <row r="23" spans="1:11" x14ac:dyDescent="0.25">
      <c r="A23">
        <v>0.844444444444444</v>
      </c>
      <c r="B23">
        <f t="shared" si="0"/>
        <v>1.2334444444444439</v>
      </c>
      <c r="C23">
        <v>0</v>
      </c>
      <c r="E23">
        <v>0.844444444444444</v>
      </c>
      <c r="F23">
        <f t="shared" si="1"/>
        <v>1.2334444444444439</v>
      </c>
      <c r="G23">
        <v>0</v>
      </c>
      <c r="I23">
        <v>0.844444444444444</v>
      </c>
      <c r="J23">
        <f t="shared" si="2"/>
        <v>1.2334444444444439</v>
      </c>
      <c r="K23">
        <v>0</v>
      </c>
    </row>
    <row r="24" spans="1:11" x14ac:dyDescent="0.25">
      <c r="A24">
        <v>0.88888888888888895</v>
      </c>
      <c r="B24">
        <f t="shared" si="0"/>
        <v>1.2778888888888891</v>
      </c>
      <c r="C24">
        <v>0</v>
      </c>
      <c r="E24">
        <v>0.88888888888888895</v>
      </c>
      <c r="F24">
        <f t="shared" si="1"/>
        <v>1.2778888888888891</v>
      </c>
      <c r="G24">
        <v>0</v>
      </c>
      <c r="I24">
        <v>0.88888888888888895</v>
      </c>
      <c r="J24">
        <f t="shared" si="2"/>
        <v>1.2778888888888891</v>
      </c>
      <c r="K24">
        <v>0</v>
      </c>
    </row>
    <row r="25" spans="1:11" x14ac:dyDescent="0.25">
      <c r="A25">
        <v>0.93333333333333302</v>
      </c>
      <c r="B25">
        <f t="shared" si="0"/>
        <v>1.3223333333333329</v>
      </c>
      <c r="C25">
        <v>0</v>
      </c>
      <c r="E25">
        <v>0.93333333333333302</v>
      </c>
      <c r="F25">
        <f t="shared" si="1"/>
        <v>1.3223333333333329</v>
      </c>
      <c r="G25">
        <v>0</v>
      </c>
      <c r="I25">
        <v>0.93333333333333302</v>
      </c>
      <c r="J25">
        <f t="shared" si="2"/>
        <v>1.3223333333333329</v>
      </c>
      <c r="K25">
        <v>0</v>
      </c>
    </row>
    <row r="26" spans="1:11" x14ac:dyDescent="0.25">
      <c r="A26">
        <v>0.97777777777777797</v>
      </c>
      <c r="B26">
        <f t="shared" si="0"/>
        <v>1.3667777777777781</v>
      </c>
      <c r="C26">
        <v>0</v>
      </c>
      <c r="E26">
        <v>0.97777777777777797</v>
      </c>
      <c r="F26">
        <f t="shared" si="1"/>
        <v>1.3667777777777781</v>
      </c>
      <c r="G26">
        <v>0</v>
      </c>
      <c r="I26">
        <v>0.97777777777777797</v>
      </c>
      <c r="J26">
        <f t="shared" si="2"/>
        <v>1.3667777777777781</v>
      </c>
      <c r="K26">
        <v>0</v>
      </c>
    </row>
    <row r="27" spans="1:11" x14ac:dyDescent="0.25">
      <c r="A27">
        <v>1.0222222222222199</v>
      </c>
      <c r="B27">
        <f t="shared" si="0"/>
        <v>1.4112222222222199</v>
      </c>
      <c r="C27">
        <v>0</v>
      </c>
      <c r="E27">
        <v>1.0222222222222199</v>
      </c>
      <c r="F27">
        <f t="shared" si="1"/>
        <v>1.4112222222222199</v>
      </c>
      <c r="G27">
        <v>0</v>
      </c>
      <c r="I27">
        <v>1.0222222222222199</v>
      </c>
      <c r="J27">
        <f t="shared" si="2"/>
        <v>1.4112222222222199</v>
      </c>
      <c r="K27">
        <v>0</v>
      </c>
    </row>
    <row r="28" spans="1:11" x14ac:dyDescent="0.25">
      <c r="A28">
        <v>1.06666666666667</v>
      </c>
      <c r="B28">
        <f t="shared" si="0"/>
        <v>1.45566666666667</v>
      </c>
      <c r="C28">
        <v>0</v>
      </c>
      <c r="E28">
        <v>1.06666666666667</v>
      </c>
      <c r="F28">
        <f t="shared" si="1"/>
        <v>1.45566666666667</v>
      </c>
      <c r="G28">
        <v>0</v>
      </c>
      <c r="I28">
        <v>1.06666666666667</v>
      </c>
      <c r="J28">
        <f t="shared" si="2"/>
        <v>1.45566666666667</v>
      </c>
      <c r="K28">
        <v>0</v>
      </c>
    </row>
    <row r="29" spans="1:11" x14ac:dyDescent="0.25">
      <c r="A29">
        <v>1.1111111111111101</v>
      </c>
      <c r="B29">
        <f t="shared" si="0"/>
        <v>1.5001111111111101</v>
      </c>
      <c r="C29">
        <v>0</v>
      </c>
      <c r="E29">
        <v>1.1111111111111101</v>
      </c>
      <c r="F29">
        <f t="shared" si="1"/>
        <v>1.5001111111111101</v>
      </c>
      <c r="G29">
        <v>0</v>
      </c>
      <c r="I29">
        <v>1.1111111111111101</v>
      </c>
      <c r="J29">
        <f t="shared" si="2"/>
        <v>1.5001111111111101</v>
      </c>
      <c r="K29">
        <v>0</v>
      </c>
    </row>
    <row r="30" spans="1:11" x14ac:dyDescent="0.25">
      <c r="A30">
        <v>1.1555555555555601</v>
      </c>
      <c r="B30">
        <f t="shared" si="0"/>
        <v>1.5445555555555601</v>
      </c>
      <c r="C30">
        <v>0</v>
      </c>
      <c r="E30">
        <v>1.1555555555555601</v>
      </c>
      <c r="F30">
        <f t="shared" si="1"/>
        <v>1.5445555555555601</v>
      </c>
      <c r="G30">
        <v>0</v>
      </c>
      <c r="I30">
        <v>1.1555555555555601</v>
      </c>
      <c r="J30">
        <f t="shared" si="2"/>
        <v>1.5445555555555601</v>
      </c>
      <c r="K30">
        <v>0</v>
      </c>
    </row>
    <row r="31" spans="1:11" x14ac:dyDescent="0.25">
      <c r="A31">
        <v>1.2</v>
      </c>
      <c r="B31">
        <f t="shared" si="0"/>
        <v>1.589</v>
      </c>
      <c r="C31">
        <v>0</v>
      </c>
      <c r="E31">
        <v>1.2</v>
      </c>
      <c r="F31">
        <f t="shared" si="1"/>
        <v>1.589</v>
      </c>
      <c r="G31">
        <v>0</v>
      </c>
      <c r="I31">
        <v>1.2</v>
      </c>
      <c r="J31">
        <f t="shared" si="2"/>
        <v>1.589</v>
      </c>
      <c r="K31">
        <v>0</v>
      </c>
    </row>
    <row r="32" spans="1:11" x14ac:dyDescent="0.25">
      <c r="A32">
        <v>1.24444444444444</v>
      </c>
      <c r="B32">
        <f t="shared" si="0"/>
        <v>1.63344444444444</v>
      </c>
      <c r="C32">
        <v>0</v>
      </c>
      <c r="E32">
        <v>1.24444444444444</v>
      </c>
      <c r="F32">
        <f t="shared" si="1"/>
        <v>1.63344444444444</v>
      </c>
      <c r="G32">
        <v>0</v>
      </c>
      <c r="I32">
        <v>1.24444444444444</v>
      </c>
      <c r="J32">
        <f t="shared" si="2"/>
        <v>1.63344444444444</v>
      </c>
      <c r="K32">
        <v>0</v>
      </c>
    </row>
    <row r="33" spans="1:11" x14ac:dyDescent="0.25">
      <c r="A33">
        <v>1.2888888888888901</v>
      </c>
      <c r="B33">
        <f t="shared" si="0"/>
        <v>1.6778888888888901</v>
      </c>
      <c r="C33">
        <v>0</v>
      </c>
      <c r="E33">
        <v>1.2888888888888901</v>
      </c>
      <c r="F33">
        <f t="shared" si="1"/>
        <v>1.6778888888888901</v>
      </c>
      <c r="G33">
        <v>0</v>
      </c>
      <c r="I33">
        <v>1.2888888888888901</v>
      </c>
      <c r="J33">
        <f t="shared" si="2"/>
        <v>1.6778888888888901</v>
      </c>
      <c r="K33">
        <v>0</v>
      </c>
    </row>
    <row r="34" spans="1:11" x14ac:dyDescent="0.25">
      <c r="A34">
        <v>1.3333333333333299</v>
      </c>
      <c r="B34">
        <f t="shared" si="0"/>
        <v>1.7223333333333299</v>
      </c>
      <c r="C34">
        <v>0</v>
      </c>
      <c r="E34">
        <v>1.3333333333333299</v>
      </c>
      <c r="F34">
        <f t="shared" si="1"/>
        <v>1.7223333333333299</v>
      </c>
      <c r="G34">
        <v>0</v>
      </c>
      <c r="I34">
        <v>1.3333333333333299</v>
      </c>
      <c r="J34">
        <f t="shared" si="2"/>
        <v>1.7223333333333299</v>
      </c>
      <c r="K34">
        <v>0</v>
      </c>
    </row>
    <row r="35" spans="1:11" x14ac:dyDescent="0.25">
      <c r="A35">
        <v>1.37777777777778</v>
      </c>
      <c r="B35">
        <f t="shared" si="0"/>
        <v>1.76677777777778</v>
      </c>
      <c r="C35">
        <v>0</v>
      </c>
      <c r="E35">
        <v>1.37777777777778</v>
      </c>
      <c r="F35">
        <f t="shared" si="1"/>
        <v>1.76677777777778</v>
      </c>
      <c r="G35">
        <v>0</v>
      </c>
      <c r="I35">
        <v>1.37777777777778</v>
      </c>
      <c r="J35">
        <f t="shared" si="2"/>
        <v>1.76677777777778</v>
      </c>
      <c r="K35">
        <v>0</v>
      </c>
    </row>
    <row r="36" spans="1:11" x14ac:dyDescent="0.25">
      <c r="A36">
        <v>1.4222222222222201</v>
      </c>
      <c r="B36">
        <f t="shared" si="0"/>
        <v>1.8112222222222201</v>
      </c>
      <c r="C36">
        <v>0</v>
      </c>
      <c r="E36">
        <v>1.4222222222222201</v>
      </c>
      <c r="F36">
        <f t="shared" si="1"/>
        <v>1.8112222222222201</v>
      </c>
      <c r="G36">
        <v>0</v>
      </c>
      <c r="I36">
        <v>1.4222222222222201</v>
      </c>
      <c r="J36">
        <f t="shared" si="2"/>
        <v>1.8112222222222201</v>
      </c>
      <c r="K36">
        <v>0</v>
      </c>
    </row>
    <row r="37" spans="1:11" x14ac:dyDescent="0.25">
      <c r="A37">
        <v>1.4666666666666699</v>
      </c>
      <c r="B37">
        <f t="shared" si="0"/>
        <v>1.8556666666666699</v>
      </c>
      <c r="C37">
        <v>0</v>
      </c>
      <c r="E37">
        <v>1.4666666666666699</v>
      </c>
      <c r="F37">
        <f t="shared" si="1"/>
        <v>1.8556666666666699</v>
      </c>
      <c r="G37">
        <v>0</v>
      </c>
      <c r="I37">
        <v>1.4666666666666699</v>
      </c>
      <c r="J37">
        <f t="shared" si="2"/>
        <v>1.8556666666666699</v>
      </c>
      <c r="K37">
        <v>0</v>
      </c>
    </row>
    <row r="38" spans="1:11" x14ac:dyDescent="0.25">
      <c r="A38">
        <v>1.51111111111111</v>
      </c>
      <c r="B38">
        <f t="shared" si="0"/>
        <v>1.90011111111111</v>
      </c>
      <c r="C38">
        <v>0</v>
      </c>
      <c r="E38">
        <v>1.51111111111111</v>
      </c>
      <c r="F38">
        <f t="shared" si="1"/>
        <v>1.90011111111111</v>
      </c>
      <c r="G38">
        <v>0</v>
      </c>
      <c r="I38">
        <v>1.51111111111111</v>
      </c>
      <c r="J38">
        <f t="shared" si="2"/>
        <v>1.90011111111111</v>
      </c>
      <c r="K38">
        <v>0</v>
      </c>
    </row>
    <row r="39" spans="1:11" x14ac:dyDescent="0.25">
      <c r="A39">
        <v>1.55555555555556</v>
      </c>
      <c r="B39">
        <f t="shared" si="0"/>
        <v>1.94455555555556</v>
      </c>
      <c r="C39">
        <v>0</v>
      </c>
      <c r="E39">
        <v>1.55555555555556</v>
      </c>
      <c r="F39">
        <f t="shared" si="1"/>
        <v>1.94455555555556</v>
      </c>
      <c r="G39">
        <v>0</v>
      </c>
      <c r="I39">
        <v>1.55555555555556</v>
      </c>
      <c r="J39">
        <f t="shared" si="2"/>
        <v>1.94455555555556</v>
      </c>
      <c r="K39">
        <v>0</v>
      </c>
    </row>
    <row r="40" spans="1:11" x14ac:dyDescent="0.25">
      <c r="A40">
        <v>1.6</v>
      </c>
      <c r="B40">
        <f t="shared" si="0"/>
        <v>1.9890000000000001</v>
      </c>
      <c r="C40">
        <v>0</v>
      </c>
      <c r="E40">
        <v>1.6</v>
      </c>
      <c r="F40">
        <f t="shared" si="1"/>
        <v>1.9890000000000001</v>
      </c>
      <c r="G40">
        <v>0</v>
      </c>
      <c r="I40">
        <v>1.6</v>
      </c>
      <c r="J40">
        <f t="shared" si="2"/>
        <v>1.9890000000000001</v>
      </c>
      <c r="K40">
        <v>0</v>
      </c>
    </row>
    <row r="41" spans="1:11" x14ac:dyDescent="0.25">
      <c r="A41">
        <v>1.6444444444444399</v>
      </c>
      <c r="B41">
        <f t="shared" si="0"/>
        <v>2.0334444444444397</v>
      </c>
      <c r="C41">
        <v>0</v>
      </c>
      <c r="E41">
        <v>1.6444444444444399</v>
      </c>
      <c r="F41">
        <f t="shared" si="1"/>
        <v>2.0334444444444397</v>
      </c>
      <c r="G41">
        <v>0</v>
      </c>
      <c r="I41">
        <v>1.6444444444444399</v>
      </c>
      <c r="J41">
        <f t="shared" si="2"/>
        <v>2.0334444444444397</v>
      </c>
      <c r="K41">
        <v>0</v>
      </c>
    </row>
    <row r="42" spans="1:11" x14ac:dyDescent="0.25">
      <c r="A42">
        <v>1.68888888888889</v>
      </c>
      <c r="B42">
        <f t="shared" si="0"/>
        <v>2.0778888888888902</v>
      </c>
      <c r="C42">
        <v>0</v>
      </c>
      <c r="E42">
        <v>1.68888888888889</v>
      </c>
      <c r="F42">
        <f t="shared" si="1"/>
        <v>2.0778888888888902</v>
      </c>
      <c r="G42">
        <v>0</v>
      </c>
      <c r="I42">
        <v>1.68888888888889</v>
      </c>
      <c r="J42">
        <f t="shared" si="2"/>
        <v>2.0778888888888902</v>
      </c>
      <c r="K42">
        <v>0</v>
      </c>
    </row>
    <row r="43" spans="1:11" x14ac:dyDescent="0.25">
      <c r="A43">
        <v>1.7333333333333301</v>
      </c>
      <c r="B43">
        <f t="shared" si="0"/>
        <v>2.1223333333333301</v>
      </c>
      <c r="C43">
        <v>0</v>
      </c>
      <c r="E43">
        <v>1.7333333333333301</v>
      </c>
      <c r="F43">
        <f t="shared" si="1"/>
        <v>2.1223333333333301</v>
      </c>
      <c r="G43">
        <v>0</v>
      </c>
      <c r="I43">
        <v>1.7333333333333301</v>
      </c>
      <c r="J43">
        <f t="shared" si="2"/>
        <v>2.1223333333333301</v>
      </c>
      <c r="K43">
        <v>0</v>
      </c>
    </row>
    <row r="44" spans="1:11" x14ac:dyDescent="0.25">
      <c r="A44">
        <v>1.7777777777777799</v>
      </c>
      <c r="B44">
        <f t="shared" si="0"/>
        <v>2.1667777777777797</v>
      </c>
      <c r="C44">
        <v>0</v>
      </c>
      <c r="E44">
        <v>1.7777777777777799</v>
      </c>
      <c r="F44">
        <f t="shared" si="1"/>
        <v>2.1667777777777797</v>
      </c>
      <c r="G44">
        <v>0</v>
      </c>
      <c r="I44">
        <v>1.7777777777777799</v>
      </c>
      <c r="J44">
        <f t="shared" si="2"/>
        <v>2.1667777777777797</v>
      </c>
      <c r="K44">
        <v>0</v>
      </c>
    </row>
    <row r="45" spans="1:11" x14ac:dyDescent="0.25">
      <c r="A45">
        <v>1.82222222222222</v>
      </c>
      <c r="B45">
        <f t="shared" si="0"/>
        <v>2.21122222222222</v>
      </c>
      <c r="C45">
        <v>0</v>
      </c>
      <c r="E45">
        <v>1.82222222222222</v>
      </c>
      <c r="F45">
        <f t="shared" si="1"/>
        <v>2.21122222222222</v>
      </c>
      <c r="G45">
        <v>0</v>
      </c>
      <c r="I45">
        <v>1.82222222222222</v>
      </c>
      <c r="J45">
        <f t="shared" si="2"/>
        <v>2.21122222222222</v>
      </c>
      <c r="K45">
        <v>0</v>
      </c>
    </row>
    <row r="46" spans="1:11" x14ac:dyDescent="0.25">
      <c r="A46">
        <v>1.86666666666667</v>
      </c>
      <c r="B46">
        <f t="shared" si="0"/>
        <v>2.25566666666667</v>
      </c>
      <c r="C46">
        <v>0</v>
      </c>
      <c r="E46">
        <v>1.86666666666667</v>
      </c>
      <c r="F46">
        <f t="shared" si="1"/>
        <v>2.25566666666667</v>
      </c>
      <c r="G46">
        <v>0</v>
      </c>
      <c r="I46">
        <v>1.86666666666667</v>
      </c>
      <c r="J46">
        <f t="shared" si="2"/>
        <v>2.25566666666667</v>
      </c>
      <c r="K46">
        <v>0</v>
      </c>
    </row>
    <row r="47" spans="1:11" x14ac:dyDescent="0.25">
      <c r="A47">
        <v>1.9111111111111101</v>
      </c>
      <c r="B47">
        <f t="shared" si="0"/>
        <v>2.3001111111111099</v>
      </c>
      <c r="C47">
        <v>0</v>
      </c>
      <c r="E47">
        <v>1.9111111111111101</v>
      </c>
      <c r="F47">
        <f t="shared" si="1"/>
        <v>2.3001111111111099</v>
      </c>
      <c r="G47">
        <v>0</v>
      </c>
      <c r="I47">
        <v>1.9111111111111101</v>
      </c>
      <c r="J47">
        <f t="shared" si="2"/>
        <v>2.3001111111111099</v>
      </c>
      <c r="K47">
        <v>0</v>
      </c>
    </row>
    <row r="48" spans="1:11" x14ac:dyDescent="0.25">
      <c r="A48">
        <v>1.9555555555555599</v>
      </c>
      <c r="B48">
        <f t="shared" si="0"/>
        <v>2.3445555555555599</v>
      </c>
      <c r="C48">
        <v>0</v>
      </c>
      <c r="E48">
        <v>1.9555555555555599</v>
      </c>
      <c r="F48">
        <f t="shared" si="1"/>
        <v>2.3445555555555599</v>
      </c>
      <c r="G48">
        <v>0</v>
      </c>
      <c r="I48">
        <v>1.9555555555555599</v>
      </c>
      <c r="J48">
        <f t="shared" si="2"/>
        <v>2.3445555555555599</v>
      </c>
      <c r="K48">
        <v>0</v>
      </c>
    </row>
    <row r="49" spans="1:11" x14ac:dyDescent="0.25">
      <c r="A49">
        <v>2</v>
      </c>
      <c r="B49">
        <f t="shared" si="0"/>
        <v>2.3890000000000002</v>
      </c>
      <c r="C49">
        <v>0</v>
      </c>
      <c r="E49">
        <v>2</v>
      </c>
      <c r="F49">
        <f t="shared" si="1"/>
        <v>2.3890000000000002</v>
      </c>
      <c r="G49">
        <v>0</v>
      </c>
      <c r="I49">
        <v>2</v>
      </c>
      <c r="J49">
        <f t="shared" si="2"/>
        <v>2.3890000000000002</v>
      </c>
      <c r="K49">
        <v>0</v>
      </c>
    </row>
    <row r="50" spans="1:11" x14ac:dyDescent="0.25">
      <c r="A50">
        <v>2.0444444444444398</v>
      </c>
      <c r="B50">
        <f t="shared" si="0"/>
        <v>2.4334444444444401</v>
      </c>
      <c r="C50">
        <v>0</v>
      </c>
      <c r="E50">
        <v>2.0444444444444398</v>
      </c>
      <c r="F50">
        <f t="shared" si="1"/>
        <v>2.4334444444444401</v>
      </c>
      <c r="G50">
        <v>0</v>
      </c>
      <c r="I50">
        <v>2.0444444444444398</v>
      </c>
      <c r="J50">
        <f t="shared" si="2"/>
        <v>2.4334444444444401</v>
      </c>
      <c r="K50">
        <v>0</v>
      </c>
    </row>
    <row r="51" spans="1:11" x14ac:dyDescent="0.25">
      <c r="A51">
        <v>2.0888888888888899</v>
      </c>
      <c r="B51">
        <f t="shared" si="0"/>
        <v>2.4778888888888897</v>
      </c>
      <c r="C51">
        <v>0</v>
      </c>
      <c r="E51">
        <v>2.0888888888888899</v>
      </c>
      <c r="F51">
        <f t="shared" si="1"/>
        <v>2.4778888888888897</v>
      </c>
      <c r="G51">
        <v>0</v>
      </c>
      <c r="I51">
        <v>2.0888888888888899</v>
      </c>
      <c r="J51">
        <f t="shared" si="2"/>
        <v>2.4778888888888897</v>
      </c>
      <c r="K51">
        <v>0</v>
      </c>
    </row>
    <row r="52" spans="1:11" x14ac:dyDescent="0.25">
      <c r="A52">
        <v>2.1333333333333302</v>
      </c>
      <c r="B52">
        <f t="shared" si="0"/>
        <v>2.5223333333333304</v>
      </c>
      <c r="C52">
        <v>0</v>
      </c>
      <c r="E52">
        <v>2.1333333333333302</v>
      </c>
      <c r="F52">
        <f t="shared" si="1"/>
        <v>2.5223333333333304</v>
      </c>
      <c r="G52">
        <v>0</v>
      </c>
      <c r="I52">
        <v>2.1333333333333302</v>
      </c>
      <c r="J52">
        <f t="shared" si="2"/>
        <v>2.5223333333333304</v>
      </c>
      <c r="K52">
        <v>0</v>
      </c>
    </row>
    <row r="53" spans="1:11" x14ac:dyDescent="0.25">
      <c r="A53">
        <v>2.1777777777777798</v>
      </c>
      <c r="B53">
        <f t="shared" si="0"/>
        <v>2.56677777777778</v>
      </c>
      <c r="C53">
        <v>0</v>
      </c>
      <c r="E53">
        <v>2.1777777777777798</v>
      </c>
      <c r="F53">
        <f t="shared" si="1"/>
        <v>2.56677777777778</v>
      </c>
      <c r="G53">
        <v>0</v>
      </c>
      <c r="I53">
        <v>2.1777777777777798</v>
      </c>
      <c r="J53">
        <f t="shared" si="2"/>
        <v>2.56677777777778</v>
      </c>
      <c r="K53">
        <v>0</v>
      </c>
    </row>
    <row r="54" spans="1:11" x14ac:dyDescent="0.25">
      <c r="A54">
        <v>2.2222222222222201</v>
      </c>
      <c r="B54">
        <f t="shared" si="0"/>
        <v>2.6112222222222199</v>
      </c>
      <c r="C54">
        <v>0</v>
      </c>
      <c r="E54">
        <v>2.2222222222222201</v>
      </c>
      <c r="F54">
        <f t="shared" si="1"/>
        <v>2.6112222222222199</v>
      </c>
      <c r="G54">
        <v>0</v>
      </c>
      <c r="I54">
        <v>2.2222222222222201</v>
      </c>
      <c r="J54">
        <f t="shared" si="2"/>
        <v>2.6112222222222199</v>
      </c>
      <c r="K54">
        <v>0</v>
      </c>
    </row>
    <row r="55" spans="1:11" x14ac:dyDescent="0.25">
      <c r="A55">
        <v>2.2666666666666702</v>
      </c>
      <c r="B55">
        <f t="shared" si="0"/>
        <v>2.6556666666666704</v>
      </c>
      <c r="C55">
        <v>4.0000000000000001E-3</v>
      </c>
      <c r="E55">
        <v>2.2666666666666702</v>
      </c>
      <c r="F55">
        <f t="shared" si="1"/>
        <v>2.6556666666666704</v>
      </c>
      <c r="G55">
        <v>0</v>
      </c>
      <c r="I55">
        <v>2.2666666666666702</v>
      </c>
      <c r="J55">
        <f t="shared" si="2"/>
        <v>2.6556666666666704</v>
      </c>
      <c r="K55">
        <v>0</v>
      </c>
    </row>
    <row r="56" spans="1:11" x14ac:dyDescent="0.25">
      <c r="A56">
        <v>2.31111111111111</v>
      </c>
      <c r="B56">
        <f t="shared" si="0"/>
        <v>2.7001111111111102</v>
      </c>
      <c r="C56">
        <v>0</v>
      </c>
      <c r="E56">
        <v>2.31111111111111</v>
      </c>
      <c r="F56">
        <f t="shared" si="1"/>
        <v>2.7001111111111102</v>
      </c>
      <c r="G56">
        <v>0</v>
      </c>
      <c r="I56">
        <v>2.31111111111111</v>
      </c>
      <c r="J56">
        <f t="shared" si="2"/>
        <v>2.7001111111111102</v>
      </c>
      <c r="K56">
        <v>0</v>
      </c>
    </row>
    <row r="57" spans="1:11" x14ac:dyDescent="0.25">
      <c r="A57">
        <v>2.3555555555555601</v>
      </c>
      <c r="B57">
        <f t="shared" si="0"/>
        <v>2.7445555555555599</v>
      </c>
      <c r="C57">
        <v>1E-3</v>
      </c>
      <c r="E57">
        <v>2.3555555555555601</v>
      </c>
      <c r="F57">
        <f t="shared" si="1"/>
        <v>2.7445555555555599</v>
      </c>
      <c r="G57">
        <v>0</v>
      </c>
      <c r="I57">
        <v>2.3555555555555601</v>
      </c>
      <c r="J57">
        <f t="shared" si="2"/>
        <v>2.7445555555555599</v>
      </c>
      <c r="K57">
        <v>0</v>
      </c>
    </row>
    <row r="58" spans="1:11" x14ac:dyDescent="0.25">
      <c r="A58">
        <v>2.4</v>
      </c>
      <c r="B58">
        <f t="shared" si="0"/>
        <v>2.7889999999999997</v>
      </c>
      <c r="C58">
        <v>1E-3</v>
      </c>
      <c r="E58">
        <v>2.4</v>
      </c>
      <c r="F58">
        <f t="shared" si="1"/>
        <v>2.7889999999999997</v>
      </c>
      <c r="G58">
        <v>0</v>
      </c>
      <c r="I58">
        <v>2.4</v>
      </c>
      <c r="J58">
        <f t="shared" si="2"/>
        <v>2.7889999999999997</v>
      </c>
      <c r="K58">
        <v>0</v>
      </c>
    </row>
    <row r="59" spans="1:11" x14ac:dyDescent="0.25">
      <c r="A59">
        <v>2.4444444444444402</v>
      </c>
      <c r="B59">
        <f t="shared" si="0"/>
        <v>2.8334444444444404</v>
      </c>
      <c r="C59">
        <v>2E-3</v>
      </c>
      <c r="E59">
        <v>2.4444444444444402</v>
      </c>
      <c r="F59">
        <f t="shared" si="1"/>
        <v>2.8334444444444404</v>
      </c>
      <c r="G59">
        <v>0</v>
      </c>
      <c r="I59">
        <v>2.4444444444444402</v>
      </c>
      <c r="J59">
        <f t="shared" si="2"/>
        <v>2.8334444444444404</v>
      </c>
      <c r="K59">
        <v>0</v>
      </c>
    </row>
    <row r="60" spans="1:11" x14ac:dyDescent="0.25">
      <c r="A60">
        <v>2.4888888888888898</v>
      </c>
      <c r="B60">
        <f t="shared" si="0"/>
        <v>2.8778888888888901</v>
      </c>
      <c r="C60">
        <v>2E-3</v>
      </c>
      <c r="E60">
        <v>2.4888888888888898</v>
      </c>
      <c r="F60">
        <f t="shared" si="1"/>
        <v>2.8778888888888901</v>
      </c>
      <c r="G60">
        <v>0</v>
      </c>
      <c r="I60">
        <v>2.4888888888888898</v>
      </c>
      <c r="J60">
        <f t="shared" si="2"/>
        <v>2.8778888888888901</v>
      </c>
      <c r="K60">
        <v>0</v>
      </c>
    </row>
    <row r="61" spans="1:11" x14ac:dyDescent="0.25">
      <c r="A61">
        <v>2.5333333333333301</v>
      </c>
      <c r="B61">
        <f t="shared" si="0"/>
        <v>2.9223333333333299</v>
      </c>
      <c r="C61">
        <v>6.0000000000000001E-3</v>
      </c>
      <c r="E61">
        <v>2.5333333333333301</v>
      </c>
      <c r="F61">
        <f t="shared" si="1"/>
        <v>2.9223333333333299</v>
      </c>
      <c r="G61">
        <v>0</v>
      </c>
      <c r="I61">
        <v>2.5333333333333301</v>
      </c>
      <c r="J61">
        <f t="shared" si="2"/>
        <v>2.9223333333333299</v>
      </c>
      <c r="K61">
        <v>0</v>
      </c>
    </row>
    <row r="62" spans="1:11" x14ac:dyDescent="0.25">
      <c r="A62">
        <v>2.5777777777777802</v>
      </c>
      <c r="B62">
        <f t="shared" si="0"/>
        <v>2.9667777777777804</v>
      </c>
      <c r="C62">
        <v>7.0000000000000001E-3</v>
      </c>
      <c r="E62">
        <v>2.5777777777777802</v>
      </c>
      <c r="F62">
        <f t="shared" si="1"/>
        <v>2.9667777777777804</v>
      </c>
      <c r="G62">
        <v>1E-3</v>
      </c>
      <c r="I62">
        <v>2.5777777777777802</v>
      </c>
      <c r="J62">
        <f t="shared" si="2"/>
        <v>2.9667777777777804</v>
      </c>
      <c r="K62">
        <v>0</v>
      </c>
    </row>
    <row r="63" spans="1:11" x14ac:dyDescent="0.25">
      <c r="A63">
        <v>2.62222222222222</v>
      </c>
      <c r="B63">
        <f t="shared" si="0"/>
        <v>3.0112222222222202</v>
      </c>
      <c r="C63">
        <v>7.0000000000000001E-3</v>
      </c>
      <c r="E63">
        <v>2.62222222222222</v>
      </c>
      <c r="F63">
        <f t="shared" si="1"/>
        <v>3.0112222222222202</v>
      </c>
      <c r="G63">
        <v>0</v>
      </c>
      <c r="I63">
        <v>2.62222222222222</v>
      </c>
      <c r="J63">
        <f t="shared" si="2"/>
        <v>3.0112222222222202</v>
      </c>
      <c r="K63">
        <v>0</v>
      </c>
    </row>
    <row r="64" spans="1:11" x14ac:dyDescent="0.25">
      <c r="A64">
        <v>2.6666666666666701</v>
      </c>
      <c r="B64">
        <f t="shared" si="0"/>
        <v>3.0556666666666699</v>
      </c>
      <c r="C64">
        <v>8.9999999999999993E-3</v>
      </c>
      <c r="E64">
        <v>2.6666666666666701</v>
      </c>
      <c r="F64">
        <f t="shared" si="1"/>
        <v>3.0556666666666699</v>
      </c>
      <c r="G64">
        <v>0</v>
      </c>
      <c r="I64">
        <v>2.6666666666666701</v>
      </c>
      <c r="J64">
        <f t="shared" si="2"/>
        <v>3.0556666666666699</v>
      </c>
      <c r="K64">
        <v>0</v>
      </c>
    </row>
    <row r="65" spans="1:11" x14ac:dyDescent="0.25">
      <c r="A65">
        <v>2.7111111111111099</v>
      </c>
      <c r="B65">
        <f t="shared" si="0"/>
        <v>3.1001111111111097</v>
      </c>
      <c r="C65">
        <v>1.2E-2</v>
      </c>
      <c r="E65">
        <v>2.7111111111111099</v>
      </c>
      <c r="F65">
        <f t="shared" si="1"/>
        <v>3.1001111111111097</v>
      </c>
      <c r="G65">
        <v>0</v>
      </c>
      <c r="I65">
        <v>2.7111111111111099</v>
      </c>
      <c r="J65">
        <f t="shared" si="2"/>
        <v>3.1001111111111097</v>
      </c>
      <c r="K65">
        <v>0</v>
      </c>
    </row>
    <row r="66" spans="1:11" x14ac:dyDescent="0.25">
      <c r="A66">
        <v>2.75555555555556</v>
      </c>
      <c r="B66">
        <f t="shared" si="0"/>
        <v>3.1445555555555602</v>
      </c>
      <c r="C66">
        <v>8.9999999999999993E-3</v>
      </c>
      <c r="E66">
        <v>2.75555555555556</v>
      </c>
      <c r="F66">
        <f t="shared" si="1"/>
        <v>3.1445555555555602</v>
      </c>
      <c r="G66">
        <v>0</v>
      </c>
      <c r="I66">
        <v>2.75555555555556</v>
      </c>
      <c r="J66">
        <f t="shared" si="2"/>
        <v>3.1445555555555602</v>
      </c>
      <c r="K66">
        <v>0</v>
      </c>
    </row>
    <row r="67" spans="1:11" x14ac:dyDescent="0.25">
      <c r="A67">
        <v>2.8</v>
      </c>
      <c r="B67">
        <f t="shared" si="0"/>
        <v>3.1890000000000001</v>
      </c>
      <c r="C67">
        <v>1.2999999999999999E-2</v>
      </c>
      <c r="E67">
        <v>2.8</v>
      </c>
      <c r="F67">
        <f t="shared" si="1"/>
        <v>3.1890000000000001</v>
      </c>
      <c r="G67">
        <v>0</v>
      </c>
      <c r="I67">
        <v>2.8</v>
      </c>
      <c r="J67">
        <f t="shared" si="2"/>
        <v>3.1890000000000001</v>
      </c>
      <c r="K67">
        <v>0</v>
      </c>
    </row>
    <row r="68" spans="1:11" x14ac:dyDescent="0.25">
      <c r="A68">
        <v>2.8444444444444401</v>
      </c>
      <c r="B68">
        <f t="shared" ref="B68:B131" si="3">A68+$B$1</f>
        <v>3.2334444444444399</v>
      </c>
      <c r="C68">
        <v>1.9E-2</v>
      </c>
      <c r="E68">
        <v>2.8444444444444401</v>
      </c>
      <c r="F68">
        <f t="shared" si="1"/>
        <v>3.2334444444444399</v>
      </c>
      <c r="G68">
        <v>1E-3</v>
      </c>
      <c r="I68">
        <v>2.8444444444444401</v>
      </c>
      <c r="J68">
        <f t="shared" si="2"/>
        <v>3.2334444444444399</v>
      </c>
      <c r="K68">
        <v>0</v>
      </c>
    </row>
    <row r="69" spans="1:11" x14ac:dyDescent="0.25">
      <c r="A69">
        <v>2.8888888888888902</v>
      </c>
      <c r="B69">
        <f t="shared" si="3"/>
        <v>3.2778888888888904</v>
      </c>
      <c r="C69">
        <v>1.7999999999999999E-2</v>
      </c>
      <c r="E69">
        <v>2.8888888888888902</v>
      </c>
      <c r="F69">
        <f t="shared" ref="F69:F132" si="4">E69+$B$1</f>
        <v>3.2778888888888904</v>
      </c>
      <c r="G69">
        <v>0</v>
      </c>
      <c r="I69">
        <v>2.8888888888888902</v>
      </c>
      <c r="J69">
        <f t="shared" ref="J69:J132" si="5">I69+$B$1</f>
        <v>3.2778888888888904</v>
      </c>
      <c r="K69">
        <v>0</v>
      </c>
    </row>
    <row r="70" spans="1:11" x14ac:dyDescent="0.25">
      <c r="A70">
        <v>2.93333333333333</v>
      </c>
      <c r="B70">
        <f t="shared" si="3"/>
        <v>3.3223333333333303</v>
      </c>
      <c r="C70">
        <v>1.4999999999999999E-2</v>
      </c>
      <c r="E70">
        <v>2.93333333333333</v>
      </c>
      <c r="F70">
        <f t="shared" si="4"/>
        <v>3.3223333333333303</v>
      </c>
      <c r="G70">
        <v>1E-3</v>
      </c>
      <c r="I70">
        <v>2.93333333333333</v>
      </c>
      <c r="J70">
        <f t="shared" si="5"/>
        <v>3.3223333333333303</v>
      </c>
      <c r="K70">
        <v>2E-3</v>
      </c>
    </row>
    <row r="71" spans="1:11" x14ac:dyDescent="0.25">
      <c r="A71">
        <v>2.9777777777777801</v>
      </c>
      <c r="B71">
        <f t="shared" si="3"/>
        <v>3.3667777777777799</v>
      </c>
      <c r="C71">
        <v>2.9000000000000001E-2</v>
      </c>
      <c r="E71">
        <v>2.9777777777777801</v>
      </c>
      <c r="F71">
        <f t="shared" si="4"/>
        <v>3.3667777777777799</v>
      </c>
      <c r="G71">
        <v>2E-3</v>
      </c>
      <c r="I71">
        <v>2.9777777777777801</v>
      </c>
      <c r="J71">
        <f t="shared" si="5"/>
        <v>3.3667777777777799</v>
      </c>
      <c r="K71">
        <v>0</v>
      </c>
    </row>
    <row r="72" spans="1:11" x14ac:dyDescent="0.25">
      <c r="A72">
        <v>3.0222222222222199</v>
      </c>
      <c r="B72">
        <f t="shared" si="3"/>
        <v>3.4112222222222197</v>
      </c>
      <c r="C72">
        <v>3.5999999999999997E-2</v>
      </c>
      <c r="E72">
        <v>3.0222222222222199</v>
      </c>
      <c r="F72">
        <f t="shared" si="4"/>
        <v>3.4112222222222197</v>
      </c>
      <c r="G72">
        <v>4.0000000000000001E-3</v>
      </c>
      <c r="I72">
        <v>3.0222222222222199</v>
      </c>
      <c r="J72">
        <f t="shared" si="5"/>
        <v>3.4112222222222197</v>
      </c>
      <c r="K72">
        <v>0</v>
      </c>
    </row>
    <row r="73" spans="1:11" x14ac:dyDescent="0.25">
      <c r="A73">
        <v>3.06666666666667</v>
      </c>
      <c r="B73">
        <f t="shared" si="3"/>
        <v>3.4556666666666702</v>
      </c>
      <c r="C73">
        <v>2.5000000000000001E-2</v>
      </c>
      <c r="E73">
        <v>3.06666666666667</v>
      </c>
      <c r="F73">
        <f t="shared" si="4"/>
        <v>3.4556666666666702</v>
      </c>
      <c r="G73">
        <v>4.0000000000000001E-3</v>
      </c>
      <c r="I73">
        <v>3.06666666666667</v>
      </c>
      <c r="J73">
        <f t="shared" si="5"/>
        <v>3.4556666666666702</v>
      </c>
      <c r="K73">
        <v>2E-3</v>
      </c>
    </row>
    <row r="74" spans="1:11" x14ac:dyDescent="0.25">
      <c r="A74">
        <v>3.1111111111111098</v>
      </c>
      <c r="B74">
        <f t="shared" si="3"/>
        <v>3.5001111111111101</v>
      </c>
      <c r="C74">
        <v>3.5000000000000003E-2</v>
      </c>
      <c r="E74">
        <v>3.1111111111111098</v>
      </c>
      <c r="F74">
        <f t="shared" si="4"/>
        <v>3.5001111111111101</v>
      </c>
      <c r="G74">
        <v>7.0000000000000001E-3</v>
      </c>
      <c r="I74">
        <v>3.1111111111111098</v>
      </c>
      <c r="J74">
        <f t="shared" si="5"/>
        <v>3.5001111111111101</v>
      </c>
      <c r="K74">
        <v>3.0000000000000001E-3</v>
      </c>
    </row>
    <row r="75" spans="1:11" x14ac:dyDescent="0.25">
      <c r="A75">
        <v>3.1555555555555599</v>
      </c>
      <c r="B75">
        <f t="shared" si="3"/>
        <v>3.5445555555555597</v>
      </c>
      <c r="C75">
        <v>3.2000000000000001E-2</v>
      </c>
      <c r="E75">
        <v>3.1555555555555599</v>
      </c>
      <c r="F75">
        <f t="shared" si="4"/>
        <v>3.5445555555555597</v>
      </c>
      <c r="G75">
        <v>6.0000000000000001E-3</v>
      </c>
      <c r="I75">
        <v>3.1555555555555599</v>
      </c>
      <c r="J75">
        <f t="shared" si="5"/>
        <v>3.5445555555555597</v>
      </c>
      <c r="K75">
        <v>3.0000000000000001E-3</v>
      </c>
    </row>
    <row r="76" spans="1:11" x14ac:dyDescent="0.25">
      <c r="A76">
        <v>3.2</v>
      </c>
      <c r="B76">
        <f t="shared" si="3"/>
        <v>3.5890000000000004</v>
      </c>
      <c r="C76">
        <v>4.4999999999999998E-2</v>
      </c>
      <c r="E76">
        <v>3.2</v>
      </c>
      <c r="F76">
        <f t="shared" si="4"/>
        <v>3.5890000000000004</v>
      </c>
      <c r="G76">
        <v>7.0000000000000001E-3</v>
      </c>
      <c r="I76">
        <v>3.2</v>
      </c>
      <c r="J76">
        <f t="shared" si="5"/>
        <v>3.5890000000000004</v>
      </c>
      <c r="K76">
        <v>3.0000000000000001E-3</v>
      </c>
    </row>
    <row r="77" spans="1:11" x14ac:dyDescent="0.25">
      <c r="A77">
        <v>3.24444444444444</v>
      </c>
      <c r="B77">
        <f t="shared" si="3"/>
        <v>3.6334444444444403</v>
      </c>
      <c r="C77">
        <v>0.06</v>
      </c>
      <c r="E77">
        <v>3.24444444444444</v>
      </c>
      <c r="F77">
        <f t="shared" si="4"/>
        <v>3.6334444444444403</v>
      </c>
      <c r="G77">
        <v>1.2E-2</v>
      </c>
      <c r="I77">
        <v>3.24444444444444</v>
      </c>
      <c r="J77">
        <f t="shared" si="5"/>
        <v>3.6334444444444403</v>
      </c>
      <c r="K77">
        <v>6.0000000000000001E-3</v>
      </c>
    </row>
    <row r="78" spans="1:11" x14ac:dyDescent="0.25">
      <c r="A78">
        <v>3.2888888888888901</v>
      </c>
      <c r="B78">
        <f t="shared" si="3"/>
        <v>3.6778888888888899</v>
      </c>
      <c r="C78">
        <v>4.2000000000000003E-2</v>
      </c>
      <c r="E78">
        <v>3.2888888888888901</v>
      </c>
      <c r="F78">
        <f t="shared" si="4"/>
        <v>3.6778888888888899</v>
      </c>
      <c r="G78">
        <v>1.2E-2</v>
      </c>
      <c r="I78">
        <v>3.2888888888888901</v>
      </c>
      <c r="J78">
        <f t="shared" si="5"/>
        <v>3.6778888888888899</v>
      </c>
      <c r="K78">
        <v>8.0000000000000002E-3</v>
      </c>
    </row>
    <row r="79" spans="1:11" x14ac:dyDescent="0.25">
      <c r="A79">
        <v>3.3333333333333299</v>
      </c>
      <c r="B79">
        <f t="shared" si="3"/>
        <v>3.7223333333333297</v>
      </c>
      <c r="C79">
        <v>5.1999999999999998E-2</v>
      </c>
      <c r="E79">
        <v>3.3333333333333299</v>
      </c>
      <c r="F79">
        <f t="shared" si="4"/>
        <v>3.7223333333333297</v>
      </c>
      <c r="G79">
        <v>8.9999999999999993E-3</v>
      </c>
      <c r="I79">
        <v>3.3333333333333299</v>
      </c>
      <c r="J79">
        <f t="shared" si="5"/>
        <v>3.7223333333333297</v>
      </c>
      <c r="K79">
        <v>1.0999999999999999E-2</v>
      </c>
    </row>
    <row r="80" spans="1:11" x14ac:dyDescent="0.25">
      <c r="A80">
        <v>3.37777777777778</v>
      </c>
      <c r="B80">
        <f t="shared" si="3"/>
        <v>3.7667777777777802</v>
      </c>
      <c r="C80">
        <v>5.1999999999999998E-2</v>
      </c>
      <c r="E80">
        <v>3.37777777777778</v>
      </c>
      <c r="F80">
        <f t="shared" si="4"/>
        <v>3.7667777777777802</v>
      </c>
      <c r="G80">
        <v>1.9E-2</v>
      </c>
      <c r="I80">
        <v>3.37777777777778</v>
      </c>
      <c r="J80">
        <f t="shared" si="5"/>
        <v>3.7667777777777802</v>
      </c>
      <c r="K80">
        <v>8.0000000000000002E-3</v>
      </c>
    </row>
    <row r="81" spans="1:11" x14ac:dyDescent="0.25">
      <c r="A81">
        <v>3.4222222222222198</v>
      </c>
      <c r="B81">
        <f t="shared" si="3"/>
        <v>3.8112222222222201</v>
      </c>
      <c r="C81">
        <v>6.8000000000000005E-2</v>
      </c>
      <c r="E81">
        <v>3.4222222222222198</v>
      </c>
      <c r="F81">
        <f t="shared" si="4"/>
        <v>3.8112222222222201</v>
      </c>
      <c r="G81">
        <v>1.7999999999999999E-2</v>
      </c>
      <c r="I81">
        <v>3.4222222222222198</v>
      </c>
      <c r="J81">
        <f t="shared" si="5"/>
        <v>3.8112222222222201</v>
      </c>
      <c r="K81">
        <v>1.0999999999999999E-2</v>
      </c>
    </row>
    <row r="82" spans="1:11" x14ac:dyDescent="0.25">
      <c r="A82">
        <v>3.4666666666666699</v>
      </c>
      <c r="B82">
        <f t="shared" si="3"/>
        <v>3.8556666666666697</v>
      </c>
      <c r="C82">
        <v>5.3999999999999999E-2</v>
      </c>
      <c r="E82">
        <v>3.4666666666666699</v>
      </c>
      <c r="F82">
        <f t="shared" si="4"/>
        <v>3.8556666666666697</v>
      </c>
      <c r="G82">
        <v>0.02</v>
      </c>
      <c r="I82">
        <v>3.4666666666666699</v>
      </c>
      <c r="J82">
        <f t="shared" si="5"/>
        <v>3.8556666666666697</v>
      </c>
      <c r="K82">
        <v>1.4E-2</v>
      </c>
    </row>
    <row r="83" spans="1:11" x14ac:dyDescent="0.25">
      <c r="A83">
        <v>3.5111111111111102</v>
      </c>
      <c r="B83">
        <f t="shared" si="3"/>
        <v>3.9001111111111104</v>
      </c>
      <c r="C83">
        <v>5.8000000000000003E-2</v>
      </c>
      <c r="E83">
        <v>3.5111111111111102</v>
      </c>
      <c r="F83">
        <f t="shared" si="4"/>
        <v>3.9001111111111104</v>
      </c>
      <c r="G83">
        <v>3.1E-2</v>
      </c>
      <c r="I83">
        <v>3.5111111111111102</v>
      </c>
      <c r="J83">
        <f t="shared" si="5"/>
        <v>3.9001111111111104</v>
      </c>
      <c r="K83">
        <v>1.7999999999999999E-2</v>
      </c>
    </row>
    <row r="84" spans="1:11" x14ac:dyDescent="0.25">
      <c r="A84">
        <v>3.5555555555555598</v>
      </c>
      <c r="B84">
        <f t="shared" si="3"/>
        <v>3.94455555555556</v>
      </c>
      <c r="C84">
        <v>7.4999999999999997E-2</v>
      </c>
      <c r="E84">
        <v>3.5555555555555598</v>
      </c>
      <c r="F84">
        <f t="shared" si="4"/>
        <v>3.94455555555556</v>
      </c>
      <c r="G84">
        <v>2.5000000000000001E-2</v>
      </c>
      <c r="I84">
        <v>3.5555555555555598</v>
      </c>
      <c r="J84">
        <f t="shared" si="5"/>
        <v>3.94455555555556</v>
      </c>
      <c r="K84">
        <v>1.7000000000000001E-2</v>
      </c>
    </row>
    <row r="85" spans="1:11" x14ac:dyDescent="0.25">
      <c r="A85">
        <v>3.6</v>
      </c>
      <c r="B85">
        <f t="shared" si="3"/>
        <v>3.9889999999999999</v>
      </c>
      <c r="C85">
        <v>7.3999999999999996E-2</v>
      </c>
      <c r="E85">
        <v>3.6</v>
      </c>
      <c r="F85">
        <f t="shared" si="4"/>
        <v>3.9889999999999999</v>
      </c>
      <c r="G85">
        <v>2.5999999999999999E-2</v>
      </c>
      <c r="I85">
        <v>3.6</v>
      </c>
      <c r="J85">
        <f t="shared" si="5"/>
        <v>3.9889999999999999</v>
      </c>
      <c r="K85">
        <v>2.3E-2</v>
      </c>
    </row>
    <row r="86" spans="1:11" x14ac:dyDescent="0.25">
      <c r="A86">
        <v>3.6444444444444399</v>
      </c>
      <c r="B86">
        <f t="shared" si="3"/>
        <v>4.0334444444444397</v>
      </c>
      <c r="C86">
        <v>8.4000000000000005E-2</v>
      </c>
      <c r="E86">
        <v>3.6444444444444399</v>
      </c>
      <c r="F86">
        <f t="shared" si="4"/>
        <v>4.0334444444444397</v>
      </c>
      <c r="G86">
        <v>3.6999999999999998E-2</v>
      </c>
      <c r="I86">
        <v>3.6444444444444399</v>
      </c>
      <c r="J86">
        <f t="shared" si="5"/>
        <v>4.0334444444444397</v>
      </c>
      <c r="K86">
        <v>2.1999999999999999E-2</v>
      </c>
    </row>
    <row r="87" spans="1:11" x14ac:dyDescent="0.25">
      <c r="A87">
        <v>3.68888888888889</v>
      </c>
      <c r="B87">
        <f t="shared" si="3"/>
        <v>4.0778888888888902</v>
      </c>
      <c r="C87">
        <v>7.0000000000000007E-2</v>
      </c>
      <c r="E87">
        <v>3.68888888888889</v>
      </c>
      <c r="F87">
        <f t="shared" si="4"/>
        <v>4.0778888888888902</v>
      </c>
      <c r="G87">
        <v>3.2000000000000001E-2</v>
      </c>
      <c r="I87">
        <v>3.68888888888889</v>
      </c>
      <c r="J87">
        <f t="shared" si="5"/>
        <v>4.0778888888888902</v>
      </c>
      <c r="K87">
        <v>2.3E-2</v>
      </c>
    </row>
    <row r="88" spans="1:11" x14ac:dyDescent="0.25">
      <c r="A88">
        <v>3.7333333333333298</v>
      </c>
      <c r="B88">
        <f t="shared" si="3"/>
        <v>4.1223333333333301</v>
      </c>
      <c r="C88">
        <v>7.8E-2</v>
      </c>
      <c r="E88">
        <v>3.7333333333333298</v>
      </c>
      <c r="F88">
        <f t="shared" si="4"/>
        <v>4.1223333333333301</v>
      </c>
      <c r="G88">
        <v>4.1000000000000002E-2</v>
      </c>
      <c r="I88">
        <v>3.7333333333333298</v>
      </c>
      <c r="J88">
        <f t="shared" si="5"/>
        <v>4.1223333333333301</v>
      </c>
      <c r="K88">
        <v>3.2000000000000001E-2</v>
      </c>
    </row>
    <row r="89" spans="1:11" x14ac:dyDescent="0.25">
      <c r="A89">
        <v>3.7777777777777799</v>
      </c>
      <c r="B89">
        <f t="shared" si="3"/>
        <v>4.1667777777777797</v>
      </c>
      <c r="C89">
        <v>7.4999999999999997E-2</v>
      </c>
      <c r="E89">
        <v>3.7777777777777799</v>
      </c>
      <c r="F89">
        <f t="shared" si="4"/>
        <v>4.1667777777777797</v>
      </c>
      <c r="G89">
        <v>5.1999999999999998E-2</v>
      </c>
      <c r="I89">
        <v>3.7777777777777799</v>
      </c>
      <c r="J89">
        <f t="shared" si="5"/>
        <v>4.1667777777777797</v>
      </c>
      <c r="K89">
        <v>3.6999999999999998E-2</v>
      </c>
    </row>
    <row r="90" spans="1:11" x14ac:dyDescent="0.25">
      <c r="A90">
        <v>3.8222222222222202</v>
      </c>
      <c r="B90">
        <f t="shared" si="3"/>
        <v>4.2112222222222204</v>
      </c>
      <c r="C90">
        <v>9.9000000000000005E-2</v>
      </c>
      <c r="E90">
        <v>3.8222222222222202</v>
      </c>
      <c r="F90">
        <f t="shared" si="4"/>
        <v>4.2112222222222204</v>
      </c>
      <c r="G90">
        <v>4.5999999999999999E-2</v>
      </c>
      <c r="I90">
        <v>3.8222222222222202</v>
      </c>
      <c r="J90">
        <f t="shared" si="5"/>
        <v>4.2112222222222204</v>
      </c>
      <c r="K90">
        <v>4.8000000000000001E-2</v>
      </c>
    </row>
    <row r="91" spans="1:11" x14ac:dyDescent="0.25">
      <c r="A91">
        <v>3.8666666666666698</v>
      </c>
      <c r="B91">
        <f t="shared" si="3"/>
        <v>4.25566666666667</v>
      </c>
      <c r="C91">
        <v>0.10100000000000001</v>
      </c>
      <c r="E91">
        <v>3.8666666666666698</v>
      </c>
      <c r="F91">
        <f t="shared" si="4"/>
        <v>4.25566666666667</v>
      </c>
      <c r="G91">
        <v>5.1999999999999998E-2</v>
      </c>
      <c r="I91">
        <v>3.8666666666666698</v>
      </c>
      <c r="J91">
        <f t="shared" si="5"/>
        <v>4.25566666666667</v>
      </c>
      <c r="K91">
        <v>4.5999999999999999E-2</v>
      </c>
    </row>
    <row r="92" spans="1:11" x14ac:dyDescent="0.25">
      <c r="A92">
        <v>3.9111111111111101</v>
      </c>
      <c r="B92">
        <f t="shared" si="3"/>
        <v>4.3001111111111099</v>
      </c>
      <c r="C92">
        <v>0.111</v>
      </c>
      <c r="E92">
        <v>3.9111111111111101</v>
      </c>
      <c r="F92">
        <f t="shared" si="4"/>
        <v>4.3001111111111099</v>
      </c>
      <c r="G92">
        <v>6.6000000000000003E-2</v>
      </c>
      <c r="I92">
        <v>3.9111111111111101</v>
      </c>
      <c r="J92">
        <f t="shared" si="5"/>
        <v>4.3001111111111099</v>
      </c>
      <c r="K92">
        <v>5.2999999999999999E-2</v>
      </c>
    </row>
    <row r="93" spans="1:11" x14ac:dyDescent="0.25">
      <c r="A93">
        <v>3.9555555555555602</v>
      </c>
      <c r="B93">
        <f t="shared" si="3"/>
        <v>4.3445555555555604</v>
      </c>
      <c r="C93">
        <v>0.124</v>
      </c>
      <c r="E93">
        <v>3.9555555555555602</v>
      </c>
      <c r="F93">
        <f t="shared" si="4"/>
        <v>4.3445555555555604</v>
      </c>
      <c r="G93">
        <v>4.8000000000000001E-2</v>
      </c>
      <c r="I93">
        <v>3.9555555555555602</v>
      </c>
      <c r="J93">
        <f t="shared" si="5"/>
        <v>4.3445555555555604</v>
      </c>
      <c r="K93">
        <v>4.9000000000000002E-2</v>
      </c>
    </row>
    <row r="94" spans="1:11" x14ac:dyDescent="0.25">
      <c r="A94">
        <v>4</v>
      </c>
      <c r="B94">
        <f t="shared" si="3"/>
        <v>4.3890000000000002</v>
      </c>
      <c r="C94">
        <v>0.125</v>
      </c>
      <c r="E94">
        <v>4</v>
      </c>
      <c r="F94">
        <f t="shared" si="4"/>
        <v>4.3890000000000002</v>
      </c>
      <c r="G94">
        <v>6.8000000000000005E-2</v>
      </c>
      <c r="I94">
        <v>4</v>
      </c>
      <c r="J94">
        <f t="shared" si="5"/>
        <v>4.3890000000000002</v>
      </c>
      <c r="K94">
        <v>6.2E-2</v>
      </c>
    </row>
    <row r="95" spans="1:11" x14ac:dyDescent="0.25">
      <c r="A95">
        <v>4.0444444444444398</v>
      </c>
      <c r="B95">
        <f t="shared" si="3"/>
        <v>4.4334444444444401</v>
      </c>
      <c r="C95">
        <v>0.10299999999999999</v>
      </c>
      <c r="E95">
        <v>4.0444444444444398</v>
      </c>
      <c r="F95">
        <f t="shared" si="4"/>
        <v>4.4334444444444401</v>
      </c>
      <c r="G95">
        <v>7.9000000000000001E-2</v>
      </c>
      <c r="I95">
        <v>4.0444444444444398</v>
      </c>
      <c r="J95">
        <f t="shared" si="5"/>
        <v>4.4334444444444401</v>
      </c>
      <c r="K95">
        <v>5.3999999999999999E-2</v>
      </c>
    </row>
    <row r="96" spans="1:11" x14ac:dyDescent="0.25">
      <c r="A96">
        <v>4.0888888888888903</v>
      </c>
      <c r="B96">
        <f t="shared" si="3"/>
        <v>4.4778888888888906</v>
      </c>
      <c r="C96">
        <v>0.128</v>
      </c>
      <c r="E96">
        <v>4.0888888888888903</v>
      </c>
      <c r="F96">
        <f t="shared" si="4"/>
        <v>4.4778888888888906</v>
      </c>
      <c r="G96">
        <v>6.9000000000000006E-2</v>
      </c>
      <c r="I96">
        <v>4.0888888888888903</v>
      </c>
      <c r="J96">
        <f t="shared" si="5"/>
        <v>4.4778888888888906</v>
      </c>
      <c r="K96">
        <v>6.5000000000000002E-2</v>
      </c>
    </row>
    <row r="97" spans="1:11" x14ac:dyDescent="0.25">
      <c r="A97">
        <v>4.1333333333333302</v>
      </c>
      <c r="B97">
        <f t="shared" si="3"/>
        <v>4.5223333333333304</v>
      </c>
      <c r="C97">
        <v>0.123</v>
      </c>
      <c r="E97">
        <v>4.1333333333333302</v>
      </c>
      <c r="F97">
        <f t="shared" si="4"/>
        <v>4.5223333333333304</v>
      </c>
      <c r="G97">
        <v>0.08</v>
      </c>
      <c r="I97">
        <v>4.1333333333333302</v>
      </c>
      <c r="J97">
        <f t="shared" si="5"/>
        <v>4.5223333333333304</v>
      </c>
      <c r="K97">
        <v>8.8999999999999996E-2</v>
      </c>
    </row>
    <row r="98" spans="1:11" x14ac:dyDescent="0.25">
      <c r="A98">
        <v>4.1777777777777798</v>
      </c>
      <c r="B98">
        <f t="shared" si="3"/>
        <v>4.56677777777778</v>
      </c>
      <c r="C98">
        <v>0.152</v>
      </c>
      <c r="E98">
        <v>4.1777777777777798</v>
      </c>
      <c r="F98">
        <f t="shared" si="4"/>
        <v>4.56677777777778</v>
      </c>
      <c r="G98">
        <v>8.8999999999999996E-2</v>
      </c>
      <c r="I98">
        <v>4.1777777777777798</v>
      </c>
      <c r="J98">
        <f t="shared" si="5"/>
        <v>4.56677777777778</v>
      </c>
      <c r="K98">
        <v>8.6999999999999994E-2</v>
      </c>
    </row>
    <row r="99" spans="1:11" x14ac:dyDescent="0.25">
      <c r="A99">
        <v>4.2222222222222197</v>
      </c>
      <c r="B99">
        <f t="shared" si="3"/>
        <v>4.6112222222222199</v>
      </c>
      <c r="C99">
        <v>0.14099999999999999</v>
      </c>
      <c r="E99">
        <v>4.2222222222222197</v>
      </c>
      <c r="F99">
        <f t="shared" si="4"/>
        <v>4.6112222222222199</v>
      </c>
      <c r="G99">
        <v>9.0999999999999998E-2</v>
      </c>
      <c r="I99">
        <v>4.2222222222222197</v>
      </c>
      <c r="J99">
        <f t="shared" si="5"/>
        <v>4.6112222222222199</v>
      </c>
      <c r="K99">
        <v>6.7000000000000004E-2</v>
      </c>
    </row>
    <row r="100" spans="1:11" x14ac:dyDescent="0.25">
      <c r="A100">
        <v>4.2666666666666702</v>
      </c>
      <c r="B100">
        <f t="shared" si="3"/>
        <v>4.6556666666666704</v>
      </c>
      <c r="C100">
        <v>0.14000000000000001</v>
      </c>
      <c r="E100">
        <v>4.2666666666666702</v>
      </c>
      <c r="F100">
        <f t="shared" si="4"/>
        <v>4.6556666666666704</v>
      </c>
      <c r="G100">
        <v>0.104</v>
      </c>
      <c r="I100">
        <v>4.2666666666666702</v>
      </c>
      <c r="J100">
        <f t="shared" si="5"/>
        <v>4.6556666666666704</v>
      </c>
      <c r="K100">
        <v>7.3999999999999996E-2</v>
      </c>
    </row>
    <row r="101" spans="1:11" x14ac:dyDescent="0.25">
      <c r="A101">
        <v>4.31111111111111</v>
      </c>
      <c r="B101">
        <f t="shared" si="3"/>
        <v>4.7001111111111102</v>
      </c>
      <c r="C101">
        <v>0.153</v>
      </c>
      <c r="E101">
        <v>4.31111111111111</v>
      </c>
      <c r="F101">
        <f t="shared" si="4"/>
        <v>4.7001111111111102</v>
      </c>
      <c r="G101">
        <v>0.107</v>
      </c>
      <c r="I101">
        <v>4.31111111111111</v>
      </c>
      <c r="J101">
        <f t="shared" si="5"/>
        <v>4.7001111111111102</v>
      </c>
      <c r="K101">
        <v>8.8999999999999996E-2</v>
      </c>
    </row>
    <row r="102" spans="1:11" x14ac:dyDescent="0.25">
      <c r="A102">
        <v>4.3555555555555596</v>
      </c>
      <c r="B102">
        <f t="shared" si="3"/>
        <v>4.7445555555555599</v>
      </c>
      <c r="C102">
        <v>0.152</v>
      </c>
      <c r="E102">
        <v>4.3555555555555596</v>
      </c>
      <c r="F102">
        <f t="shared" si="4"/>
        <v>4.7445555555555599</v>
      </c>
      <c r="G102">
        <v>9.5000000000000001E-2</v>
      </c>
      <c r="I102">
        <v>4.3555555555555596</v>
      </c>
      <c r="J102">
        <f t="shared" si="5"/>
        <v>4.7445555555555599</v>
      </c>
      <c r="K102">
        <v>8.5000000000000006E-2</v>
      </c>
    </row>
    <row r="103" spans="1:11" x14ac:dyDescent="0.25">
      <c r="A103">
        <v>4.4000000000000004</v>
      </c>
      <c r="B103">
        <f t="shared" si="3"/>
        <v>4.7890000000000006</v>
      </c>
      <c r="C103">
        <v>0.13100000000000001</v>
      </c>
      <c r="E103">
        <v>4.4000000000000004</v>
      </c>
      <c r="F103">
        <f t="shared" si="4"/>
        <v>4.7890000000000006</v>
      </c>
      <c r="G103">
        <v>0.113</v>
      </c>
      <c r="I103">
        <v>4.4000000000000004</v>
      </c>
      <c r="J103">
        <f t="shared" si="5"/>
        <v>4.7890000000000006</v>
      </c>
      <c r="K103">
        <v>0.109</v>
      </c>
    </row>
    <row r="104" spans="1:11" x14ac:dyDescent="0.25">
      <c r="A104">
        <v>4.44444444444445</v>
      </c>
      <c r="B104">
        <f t="shared" si="3"/>
        <v>4.8334444444444502</v>
      </c>
      <c r="C104">
        <v>0.13300000000000001</v>
      </c>
      <c r="E104">
        <v>4.44444444444445</v>
      </c>
      <c r="F104">
        <f t="shared" si="4"/>
        <v>4.8334444444444502</v>
      </c>
      <c r="G104">
        <v>0.108</v>
      </c>
      <c r="I104">
        <v>4.44444444444445</v>
      </c>
      <c r="J104">
        <f t="shared" si="5"/>
        <v>4.8334444444444502</v>
      </c>
      <c r="K104">
        <v>0.113</v>
      </c>
    </row>
    <row r="105" spans="1:11" x14ac:dyDescent="0.25">
      <c r="A105">
        <v>4.4888888888888898</v>
      </c>
      <c r="B105">
        <f t="shared" si="3"/>
        <v>4.8778888888888901</v>
      </c>
      <c r="C105">
        <v>0.156</v>
      </c>
      <c r="E105">
        <v>4.4888888888888898</v>
      </c>
      <c r="F105">
        <f t="shared" si="4"/>
        <v>4.8778888888888901</v>
      </c>
      <c r="G105">
        <v>0.125</v>
      </c>
      <c r="I105">
        <v>4.4888888888888898</v>
      </c>
      <c r="J105">
        <f t="shared" si="5"/>
        <v>4.8778888888888901</v>
      </c>
      <c r="K105">
        <v>0.113</v>
      </c>
    </row>
    <row r="106" spans="1:11" x14ac:dyDescent="0.25">
      <c r="A106">
        <v>4.5333333333333297</v>
      </c>
      <c r="B106">
        <f t="shared" si="3"/>
        <v>4.9223333333333299</v>
      </c>
      <c r="C106">
        <v>0.17699999999999999</v>
      </c>
      <c r="E106">
        <v>4.5333333333333297</v>
      </c>
      <c r="F106">
        <f t="shared" si="4"/>
        <v>4.9223333333333299</v>
      </c>
      <c r="G106">
        <v>0.11899999999999999</v>
      </c>
      <c r="I106">
        <v>4.5333333333333297</v>
      </c>
      <c r="J106">
        <f t="shared" si="5"/>
        <v>4.9223333333333299</v>
      </c>
      <c r="K106">
        <v>0.11899999999999999</v>
      </c>
    </row>
    <row r="107" spans="1:11" x14ac:dyDescent="0.25">
      <c r="A107">
        <v>4.5777777777777802</v>
      </c>
      <c r="B107">
        <f t="shared" si="3"/>
        <v>4.9667777777777804</v>
      </c>
      <c r="C107">
        <v>0.17599999999999999</v>
      </c>
      <c r="E107">
        <v>4.5777777777777802</v>
      </c>
      <c r="F107">
        <f t="shared" si="4"/>
        <v>4.9667777777777804</v>
      </c>
      <c r="G107">
        <v>0.13900000000000001</v>
      </c>
      <c r="I107">
        <v>4.5777777777777802</v>
      </c>
      <c r="J107">
        <f t="shared" si="5"/>
        <v>4.9667777777777804</v>
      </c>
      <c r="K107">
        <v>0.11799999999999999</v>
      </c>
    </row>
    <row r="108" spans="1:11" x14ac:dyDescent="0.25">
      <c r="A108">
        <v>4.62222222222222</v>
      </c>
      <c r="B108">
        <f t="shared" si="3"/>
        <v>5.0112222222222202</v>
      </c>
      <c r="C108">
        <v>0.16300000000000001</v>
      </c>
      <c r="E108">
        <v>4.62222222222222</v>
      </c>
      <c r="F108">
        <f t="shared" si="4"/>
        <v>5.0112222222222202</v>
      </c>
      <c r="G108">
        <v>0.14199999999999999</v>
      </c>
      <c r="I108">
        <v>4.62222222222222</v>
      </c>
      <c r="J108">
        <f t="shared" si="5"/>
        <v>5.0112222222222202</v>
      </c>
      <c r="K108">
        <v>0.13400000000000001</v>
      </c>
    </row>
    <row r="109" spans="1:11" x14ac:dyDescent="0.25">
      <c r="A109">
        <v>4.6666666666666696</v>
      </c>
      <c r="B109">
        <f t="shared" si="3"/>
        <v>5.0556666666666699</v>
      </c>
      <c r="C109">
        <v>0.184</v>
      </c>
      <c r="E109">
        <v>4.6666666666666696</v>
      </c>
      <c r="F109">
        <f t="shared" si="4"/>
        <v>5.0556666666666699</v>
      </c>
      <c r="G109">
        <v>0.157</v>
      </c>
      <c r="I109">
        <v>4.6666666666666696</v>
      </c>
      <c r="J109">
        <f t="shared" si="5"/>
        <v>5.0556666666666699</v>
      </c>
      <c r="K109">
        <v>0.11899999999999999</v>
      </c>
    </row>
    <row r="110" spans="1:11" x14ac:dyDescent="0.25">
      <c r="A110">
        <v>4.7111111111111104</v>
      </c>
      <c r="B110">
        <f t="shared" si="3"/>
        <v>5.1001111111111106</v>
      </c>
      <c r="C110">
        <v>0.17899999999999999</v>
      </c>
      <c r="E110">
        <v>4.7111111111111104</v>
      </c>
      <c r="F110">
        <f t="shared" si="4"/>
        <v>5.1001111111111106</v>
      </c>
      <c r="G110">
        <v>0.154</v>
      </c>
      <c r="I110">
        <v>4.7111111111111104</v>
      </c>
      <c r="J110">
        <f t="shared" si="5"/>
        <v>5.1001111111111106</v>
      </c>
      <c r="K110">
        <v>0.152</v>
      </c>
    </row>
    <row r="111" spans="1:11" x14ac:dyDescent="0.25">
      <c r="A111">
        <v>4.75555555555556</v>
      </c>
      <c r="B111">
        <f t="shared" si="3"/>
        <v>5.1445555555555602</v>
      </c>
      <c r="C111">
        <v>0.185</v>
      </c>
      <c r="E111">
        <v>4.75555555555556</v>
      </c>
      <c r="F111">
        <f t="shared" si="4"/>
        <v>5.1445555555555602</v>
      </c>
      <c r="G111">
        <v>0.16800000000000001</v>
      </c>
      <c r="I111">
        <v>4.75555555555556</v>
      </c>
      <c r="J111">
        <f t="shared" si="5"/>
        <v>5.1445555555555602</v>
      </c>
      <c r="K111">
        <v>0.121</v>
      </c>
    </row>
    <row r="112" spans="1:11" x14ac:dyDescent="0.25">
      <c r="A112">
        <v>4.8</v>
      </c>
      <c r="B112">
        <f t="shared" si="3"/>
        <v>5.1890000000000001</v>
      </c>
      <c r="C112">
        <v>0.193</v>
      </c>
      <c r="E112">
        <v>4.8</v>
      </c>
      <c r="F112">
        <f t="shared" si="4"/>
        <v>5.1890000000000001</v>
      </c>
      <c r="G112">
        <v>0.157</v>
      </c>
      <c r="I112">
        <v>4.8</v>
      </c>
      <c r="J112">
        <f t="shared" si="5"/>
        <v>5.1890000000000001</v>
      </c>
      <c r="K112">
        <v>0.16200000000000001</v>
      </c>
    </row>
    <row r="113" spans="1:11" x14ac:dyDescent="0.25">
      <c r="A113">
        <v>4.8444444444444503</v>
      </c>
      <c r="B113">
        <f t="shared" si="3"/>
        <v>5.2334444444444506</v>
      </c>
      <c r="C113">
        <v>0.21</v>
      </c>
      <c r="E113">
        <v>4.8444444444444503</v>
      </c>
      <c r="F113">
        <f t="shared" si="4"/>
        <v>5.2334444444444506</v>
      </c>
      <c r="G113">
        <v>0.17</v>
      </c>
      <c r="I113">
        <v>4.8444444444444503</v>
      </c>
      <c r="J113">
        <f t="shared" si="5"/>
        <v>5.2334444444444506</v>
      </c>
      <c r="K113">
        <v>0.16200000000000001</v>
      </c>
    </row>
    <row r="114" spans="1:11" x14ac:dyDescent="0.25">
      <c r="A114">
        <v>4.8888888888888902</v>
      </c>
      <c r="B114">
        <f t="shared" si="3"/>
        <v>5.2778888888888904</v>
      </c>
      <c r="C114">
        <v>0.19900000000000001</v>
      </c>
      <c r="E114">
        <v>4.8888888888888902</v>
      </c>
      <c r="F114">
        <f t="shared" si="4"/>
        <v>5.2778888888888904</v>
      </c>
      <c r="G114">
        <v>0.16600000000000001</v>
      </c>
      <c r="I114">
        <v>4.8888888888888902</v>
      </c>
      <c r="J114">
        <f t="shared" si="5"/>
        <v>5.2778888888888904</v>
      </c>
      <c r="K114">
        <v>0.17499999999999999</v>
      </c>
    </row>
    <row r="115" spans="1:11" x14ac:dyDescent="0.25">
      <c r="A115">
        <v>4.93333333333333</v>
      </c>
      <c r="B115">
        <f t="shared" si="3"/>
        <v>5.3223333333333303</v>
      </c>
      <c r="C115">
        <v>0.17799999999999999</v>
      </c>
      <c r="E115">
        <v>4.93333333333333</v>
      </c>
      <c r="F115">
        <f t="shared" si="4"/>
        <v>5.3223333333333303</v>
      </c>
      <c r="G115">
        <v>0.17</v>
      </c>
      <c r="I115">
        <v>4.93333333333333</v>
      </c>
      <c r="J115">
        <f t="shared" si="5"/>
        <v>5.3223333333333303</v>
      </c>
      <c r="K115">
        <v>0.154</v>
      </c>
    </row>
    <row r="116" spans="1:11" x14ac:dyDescent="0.25">
      <c r="A116">
        <v>4.9777777777777796</v>
      </c>
      <c r="B116">
        <f t="shared" si="3"/>
        <v>5.3667777777777799</v>
      </c>
      <c r="C116">
        <v>0.19600000000000001</v>
      </c>
      <c r="E116">
        <v>4.9777777777777796</v>
      </c>
      <c r="F116">
        <f t="shared" si="4"/>
        <v>5.3667777777777799</v>
      </c>
      <c r="G116">
        <v>0.16200000000000001</v>
      </c>
      <c r="I116">
        <v>4.9777777777777796</v>
      </c>
      <c r="J116">
        <f t="shared" si="5"/>
        <v>5.3667777777777799</v>
      </c>
      <c r="K116">
        <v>0.14899999999999999</v>
      </c>
    </row>
    <row r="117" spans="1:11" x14ac:dyDescent="0.25">
      <c r="A117">
        <v>5.0222222222222204</v>
      </c>
      <c r="B117">
        <f t="shared" si="3"/>
        <v>5.4112222222222206</v>
      </c>
      <c r="C117">
        <v>0.19500000000000001</v>
      </c>
      <c r="E117">
        <v>5.0222222222222204</v>
      </c>
      <c r="F117">
        <f t="shared" si="4"/>
        <v>5.4112222222222206</v>
      </c>
      <c r="G117">
        <v>0.183</v>
      </c>
      <c r="I117">
        <v>5.0222222222222204</v>
      </c>
      <c r="J117">
        <f t="shared" si="5"/>
        <v>5.4112222222222206</v>
      </c>
      <c r="K117">
        <v>0.188</v>
      </c>
    </row>
    <row r="118" spans="1:11" x14ac:dyDescent="0.25">
      <c r="A118">
        <v>5.06666666666667</v>
      </c>
      <c r="B118">
        <f t="shared" si="3"/>
        <v>5.4556666666666702</v>
      </c>
      <c r="C118">
        <v>0.188</v>
      </c>
      <c r="E118">
        <v>5.06666666666667</v>
      </c>
      <c r="F118">
        <f t="shared" si="4"/>
        <v>5.4556666666666702</v>
      </c>
      <c r="G118">
        <v>0.17399999999999999</v>
      </c>
      <c r="I118">
        <v>5.06666666666667</v>
      </c>
      <c r="J118">
        <f t="shared" si="5"/>
        <v>5.4556666666666702</v>
      </c>
      <c r="K118">
        <v>0.17499999999999999</v>
      </c>
    </row>
    <row r="119" spans="1:11" x14ac:dyDescent="0.25">
      <c r="A119">
        <v>5.1111111111111098</v>
      </c>
      <c r="B119">
        <f t="shared" si="3"/>
        <v>5.5001111111111101</v>
      </c>
      <c r="C119">
        <v>0.16800000000000001</v>
      </c>
      <c r="E119">
        <v>5.1111111111111098</v>
      </c>
      <c r="F119">
        <f t="shared" si="4"/>
        <v>5.5001111111111101</v>
      </c>
      <c r="G119">
        <v>0.187</v>
      </c>
      <c r="I119">
        <v>5.1111111111111098</v>
      </c>
      <c r="J119">
        <f t="shared" si="5"/>
        <v>5.5001111111111101</v>
      </c>
      <c r="K119">
        <v>0.17599999999999999</v>
      </c>
    </row>
    <row r="120" spans="1:11" x14ac:dyDescent="0.25">
      <c r="A120">
        <v>5.1555555555555603</v>
      </c>
      <c r="B120">
        <f t="shared" si="3"/>
        <v>5.5445555555555606</v>
      </c>
      <c r="C120">
        <v>0.19500000000000001</v>
      </c>
      <c r="E120">
        <v>5.1555555555555603</v>
      </c>
      <c r="F120">
        <f t="shared" si="4"/>
        <v>5.5445555555555606</v>
      </c>
      <c r="G120">
        <v>0.19800000000000001</v>
      </c>
      <c r="I120">
        <v>5.1555555555555603</v>
      </c>
      <c r="J120">
        <f t="shared" si="5"/>
        <v>5.5445555555555606</v>
      </c>
      <c r="K120">
        <v>0.153</v>
      </c>
    </row>
    <row r="121" spans="1:11" x14ac:dyDescent="0.25">
      <c r="A121">
        <v>5.2</v>
      </c>
      <c r="B121">
        <f t="shared" si="3"/>
        <v>5.5890000000000004</v>
      </c>
      <c r="C121">
        <v>0.17199999999999999</v>
      </c>
      <c r="E121">
        <v>5.2</v>
      </c>
      <c r="F121">
        <f t="shared" si="4"/>
        <v>5.5890000000000004</v>
      </c>
      <c r="G121">
        <v>0.16800000000000001</v>
      </c>
      <c r="I121">
        <v>5.2</v>
      </c>
      <c r="J121">
        <f t="shared" si="5"/>
        <v>5.5890000000000004</v>
      </c>
      <c r="K121">
        <v>0.185</v>
      </c>
    </row>
    <row r="122" spans="1:11" x14ac:dyDescent="0.25">
      <c r="A122">
        <v>5.24444444444444</v>
      </c>
      <c r="B122">
        <f t="shared" si="3"/>
        <v>5.6334444444444403</v>
      </c>
      <c r="C122">
        <v>0.20699999999999999</v>
      </c>
      <c r="E122">
        <v>5.24444444444444</v>
      </c>
      <c r="F122">
        <f t="shared" si="4"/>
        <v>5.6334444444444403</v>
      </c>
      <c r="G122">
        <v>0.183</v>
      </c>
      <c r="I122">
        <v>5.24444444444444</v>
      </c>
      <c r="J122">
        <f t="shared" si="5"/>
        <v>5.6334444444444403</v>
      </c>
      <c r="K122">
        <v>0.185</v>
      </c>
    </row>
    <row r="123" spans="1:11" x14ac:dyDescent="0.25">
      <c r="A123">
        <v>5.2888888888888896</v>
      </c>
      <c r="B123">
        <f t="shared" si="3"/>
        <v>5.6778888888888899</v>
      </c>
      <c r="C123">
        <v>0.19700000000000001</v>
      </c>
      <c r="E123">
        <v>5.2888888888888896</v>
      </c>
      <c r="F123">
        <f t="shared" si="4"/>
        <v>5.6778888888888899</v>
      </c>
      <c r="G123">
        <v>0.20699999999999999</v>
      </c>
      <c r="I123">
        <v>5.2888888888888896</v>
      </c>
      <c r="J123">
        <f t="shared" si="5"/>
        <v>5.6778888888888899</v>
      </c>
      <c r="K123">
        <v>0.19400000000000001</v>
      </c>
    </row>
    <row r="124" spans="1:11" x14ac:dyDescent="0.25">
      <c r="A124">
        <v>5.3333333333333304</v>
      </c>
      <c r="B124">
        <f t="shared" si="3"/>
        <v>5.7223333333333306</v>
      </c>
      <c r="C124">
        <v>0.19900000000000001</v>
      </c>
      <c r="E124">
        <v>5.3333333333333304</v>
      </c>
      <c r="F124">
        <f t="shared" si="4"/>
        <v>5.7223333333333306</v>
      </c>
      <c r="G124">
        <v>0.16700000000000001</v>
      </c>
      <c r="I124">
        <v>5.3333333333333304</v>
      </c>
      <c r="J124">
        <f t="shared" si="5"/>
        <v>5.7223333333333306</v>
      </c>
      <c r="K124">
        <v>0.17</v>
      </c>
    </row>
    <row r="125" spans="1:11" x14ac:dyDescent="0.25">
      <c r="A125">
        <v>5.37777777777778</v>
      </c>
      <c r="B125">
        <f t="shared" si="3"/>
        <v>5.7667777777777802</v>
      </c>
      <c r="C125">
        <v>0.183</v>
      </c>
      <c r="E125">
        <v>5.37777777777778</v>
      </c>
      <c r="F125">
        <f t="shared" si="4"/>
        <v>5.7667777777777802</v>
      </c>
      <c r="G125">
        <v>0.20699999999999999</v>
      </c>
      <c r="I125">
        <v>5.37777777777778</v>
      </c>
      <c r="J125">
        <f t="shared" si="5"/>
        <v>5.7667777777777802</v>
      </c>
      <c r="K125">
        <v>0.214</v>
      </c>
    </row>
    <row r="126" spans="1:11" x14ac:dyDescent="0.25">
      <c r="A126">
        <v>5.4222222222222198</v>
      </c>
      <c r="B126">
        <f t="shared" si="3"/>
        <v>5.8112222222222201</v>
      </c>
      <c r="C126">
        <v>0.182</v>
      </c>
      <c r="E126">
        <v>5.4222222222222198</v>
      </c>
      <c r="F126">
        <f t="shared" si="4"/>
        <v>5.8112222222222201</v>
      </c>
      <c r="G126">
        <v>0.189</v>
      </c>
      <c r="I126">
        <v>5.4222222222222198</v>
      </c>
      <c r="J126">
        <f t="shared" si="5"/>
        <v>5.8112222222222201</v>
      </c>
      <c r="K126">
        <v>0.17399999999999999</v>
      </c>
    </row>
    <row r="127" spans="1:11" x14ac:dyDescent="0.25">
      <c r="A127">
        <v>5.4666666666666703</v>
      </c>
      <c r="B127">
        <f t="shared" si="3"/>
        <v>5.8556666666666706</v>
      </c>
      <c r="C127">
        <v>0.17799999999999999</v>
      </c>
      <c r="E127">
        <v>5.4666666666666703</v>
      </c>
      <c r="F127">
        <f t="shared" si="4"/>
        <v>5.8556666666666706</v>
      </c>
      <c r="G127">
        <v>0.192</v>
      </c>
      <c r="I127">
        <v>5.4666666666666703</v>
      </c>
      <c r="J127">
        <f t="shared" si="5"/>
        <v>5.8556666666666706</v>
      </c>
      <c r="K127">
        <v>0.20200000000000001</v>
      </c>
    </row>
    <row r="128" spans="1:11" x14ac:dyDescent="0.25">
      <c r="A128">
        <v>5.5111111111111102</v>
      </c>
      <c r="B128">
        <f t="shared" si="3"/>
        <v>5.9001111111111104</v>
      </c>
      <c r="C128">
        <v>0.183</v>
      </c>
      <c r="E128">
        <v>5.5111111111111102</v>
      </c>
      <c r="F128">
        <f t="shared" si="4"/>
        <v>5.9001111111111104</v>
      </c>
      <c r="G128">
        <v>0.22</v>
      </c>
      <c r="I128">
        <v>5.5111111111111102</v>
      </c>
      <c r="J128">
        <f t="shared" si="5"/>
        <v>5.9001111111111104</v>
      </c>
      <c r="K128">
        <v>0.18099999999999999</v>
      </c>
    </row>
    <row r="129" spans="1:11" x14ac:dyDescent="0.25">
      <c r="A129">
        <v>5.5555555555555598</v>
      </c>
      <c r="B129">
        <f t="shared" si="3"/>
        <v>5.94455555555556</v>
      </c>
      <c r="C129">
        <v>0.17100000000000001</v>
      </c>
      <c r="E129">
        <v>5.5555555555555598</v>
      </c>
      <c r="F129">
        <f t="shared" si="4"/>
        <v>5.94455555555556</v>
      </c>
      <c r="G129">
        <v>0.21</v>
      </c>
      <c r="I129">
        <v>5.5555555555555598</v>
      </c>
      <c r="J129">
        <f t="shared" si="5"/>
        <v>5.94455555555556</v>
      </c>
      <c r="K129">
        <v>0.19600000000000001</v>
      </c>
    </row>
    <row r="130" spans="1:11" x14ac:dyDescent="0.25">
      <c r="A130">
        <v>5.6</v>
      </c>
      <c r="B130">
        <f t="shared" si="3"/>
        <v>5.9889999999999999</v>
      </c>
      <c r="C130">
        <v>0.17100000000000001</v>
      </c>
      <c r="E130">
        <v>5.6</v>
      </c>
      <c r="F130">
        <f t="shared" si="4"/>
        <v>5.9889999999999999</v>
      </c>
      <c r="G130">
        <v>0.19900000000000001</v>
      </c>
      <c r="I130">
        <v>5.6</v>
      </c>
      <c r="J130">
        <f t="shared" si="5"/>
        <v>5.9889999999999999</v>
      </c>
      <c r="K130">
        <v>0.2</v>
      </c>
    </row>
    <row r="131" spans="1:11" x14ac:dyDescent="0.25">
      <c r="A131">
        <v>5.6444444444444501</v>
      </c>
      <c r="B131">
        <f t="shared" si="3"/>
        <v>6.0334444444444504</v>
      </c>
      <c r="C131">
        <v>0.19600000000000001</v>
      </c>
      <c r="E131">
        <v>5.6444444444444501</v>
      </c>
      <c r="F131">
        <f t="shared" si="4"/>
        <v>6.0334444444444504</v>
      </c>
      <c r="G131">
        <v>0.184</v>
      </c>
      <c r="I131">
        <v>5.6444444444444501</v>
      </c>
      <c r="J131">
        <f t="shared" si="5"/>
        <v>6.0334444444444504</v>
      </c>
      <c r="K131">
        <v>0.20399999999999999</v>
      </c>
    </row>
    <row r="132" spans="1:11" x14ac:dyDescent="0.25">
      <c r="A132">
        <v>5.68888888888889</v>
      </c>
      <c r="B132">
        <f t="shared" ref="B132:B195" si="6">A132+$B$1</f>
        <v>6.0778888888888902</v>
      </c>
      <c r="C132">
        <v>0.17199999999999999</v>
      </c>
      <c r="E132">
        <v>5.68888888888889</v>
      </c>
      <c r="F132">
        <f t="shared" si="4"/>
        <v>6.0778888888888902</v>
      </c>
      <c r="G132">
        <v>0.21</v>
      </c>
      <c r="I132">
        <v>5.68888888888889</v>
      </c>
      <c r="J132">
        <f t="shared" si="5"/>
        <v>6.0778888888888902</v>
      </c>
      <c r="K132">
        <v>0.19900000000000001</v>
      </c>
    </row>
    <row r="133" spans="1:11" x14ac:dyDescent="0.25">
      <c r="A133">
        <v>5.7333333333333298</v>
      </c>
      <c r="B133">
        <f t="shared" si="6"/>
        <v>6.1223333333333301</v>
      </c>
      <c r="C133">
        <v>0.189</v>
      </c>
      <c r="E133">
        <v>5.7333333333333298</v>
      </c>
      <c r="F133">
        <f t="shared" ref="F133:F196" si="7">E133+$B$1</f>
        <v>6.1223333333333301</v>
      </c>
      <c r="G133">
        <v>0.19900000000000001</v>
      </c>
      <c r="I133">
        <v>5.7333333333333298</v>
      </c>
      <c r="J133">
        <f t="shared" ref="J133:J196" si="8">I133+$B$1</f>
        <v>6.1223333333333301</v>
      </c>
      <c r="K133">
        <v>0.191</v>
      </c>
    </row>
    <row r="134" spans="1:11" x14ac:dyDescent="0.25">
      <c r="A134">
        <v>5.7777777777777803</v>
      </c>
      <c r="B134">
        <f t="shared" si="6"/>
        <v>6.1667777777777806</v>
      </c>
      <c r="C134">
        <v>0.185</v>
      </c>
      <c r="E134">
        <v>5.7777777777777803</v>
      </c>
      <c r="F134">
        <f t="shared" si="7"/>
        <v>6.1667777777777806</v>
      </c>
      <c r="G134">
        <v>0.20100000000000001</v>
      </c>
      <c r="I134">
        <v>5.7777777777777803</v>
      </c>
      <c r="J134">
        <f t="shared" si="8"/>
        <v>6.1667777777777806</v>
      </c>
      <c r="K134">
        <v>0.20100000000000001</v>
      </c>
    </row>
    <row r="135" spans="1:11" x14ac:dyDescent="0.25">
      <c r="A135">
        <v>5.8222222222222202</v>
      </c>
      <c r="B135">
        <f t="shared" si="6"/>
        <v>6.2112222222222204</v>
      </c>
      <c r="C135">
        <v>0.16800000000000001</v>
      </c>
      <c r="E135">
        <v>5.8222222222222202</v>
      </c>
      <c r="F135">
        <f t="shared" si="7"/>
        <v>6.2112222222222204</v>
      </c>
      <c r="G135">
        <v>0.187</v>
      </c>
      <c r="I135">
        <v>5.8222222222222202</v>
      </c>
      <c r="J135">
        <f t="shared" si="8"/>
        <v>6.2112222222222204</v>
      </c>
      <c r="K135">
        <v>0.20499999999999999</v>
      </c>
    </row>
    <row r="136" spans="1:11" x14ac:dyDescent="0.25">
      <c r="A136">
        <v>5.8666666666666698</v>
      </c>
      <c r="B136">
        <f t="shared" si="6"/>
        <v>6.25566666666667</v>
      </c>
      <c r="C136">
        <v>0.17599999999999999</v>
      </c>
      <c r="E136">
        <v>5.8666666666666698</v>
      </c>
      <c r="F136">
        <f t="shared" si="7"/>
        <v>6.25566666666667</v>
      </c>
      <c r="G136">
        <v>0.214</v>
      </c>
      <c r="I136">
        <v>5.8666666666666698</v>
      </c>
      <c r="J136">
        <f t="shared" si="8"/>
        <v>6.25566666666667</v>
      </c>
      <c r="K136">
        <v>0.185</v>
      </c>
    </row>
    <row r="137" spans="1:11" x14ac:dyDescent="0.25">
      <c r="A137">
        <v>5.9111111111111097</v>
      </c>
      <c r="B137">
        <f t="shared" si="6"/>
        <v>6.3001111111111099</v>
      </c>
      <c r="C137">
        <v>0.16800000000000001</v>
      </c>
      <c r="E137">
        <v>5.9111111111111097</v>
      </c>
      <c r="F137">
        <f t="shared" si="7"/>
        <v>6.3001111111111099</v>
      </c>
      <c r="G137">
        <v>0.22700000000000001</v>
      </c>
      <c r="I137">
        <v>5.9111111111111097</v>
      </c>
      <c r="J137">
        <f t="shared" si="8"/>
        <v>6.3001111111111099</v>
      </c>
      <c r="K137">
        <v>0.22700000000000001</v>
      </c>
    </row>
    <row r="138" spans="1:11" x14ac:dyDescent="0.25">
      <c r="A138">
        <v>5.9555555555555602</v>
      </c>
      <c r="B138">
        <f t="shared" si="6"/>
        <v>6.3445555555555604</v>
      </c>
      <c r="C138">
        <v>0.151</v>
      </c>
      <c r="E138">
        <v>5.9555555555555602</v>
      </c>
      <c r="F138">
        <f t="shared" si="7"/>
        <v>6.3445555555555604</v>
      </c>
      <c r="G138">
        <v>0.21</v>
      </c>
      <c r="I138">
        <v>5.9555555555555602</v>
      </c>
      <c r="J138">
        <f t="shared" si="8"/>
        <v>6.3445555555555604</v>
      </c>
      <c r="K138">
        <v>0.193</v>
      </c>
    </row>
    <row r="139" spans="1:11" x14ac:dyDescent="0.25">
      <c r="A139">
        <v>6</v>
      </c>
      <c r="B139">
        <f t="shared" si="6"/>
        <v>6.3890000000000002</v>
      </c>
      <c r="C139">
        <v>0.16800000000000001</v>
      </c>
      <c r="E139">
        <v>6</v>
      </c>
      <c r="F139">
        <f t="shared" si="7"/>
        <v>6.3890000000000002</v>
      </c>
      <c r="G139">
        <v>0.19400000000000001</v>
      </c>
      <c r="I139">
        <v>6</v>
      </c>
      <c r="J139">
        <f t="shared" si="8"/>
        <v>6.3890000000000002</v>
      </c>
      <c r="K139">
        <v>0.17399999999999999</v>
      </c>
    </row>
    <row r="140" spans="1:11" x14ac:dyDescent="0.25">
      <c r="A140">
        <v>6.0444444444444398</v>
      </c>
      <c r="B140">
        <f t="shared" si="6"/>
        <v>6.4334444444444401</v>
      </c>
      <c r="C140">
        <v>0.16600000000000001</v>
      </c>
      <c r="E140">
        <v>6.0444444444444398</v>
      </c>
      <c r="F140">
        <f t="shared" si="7"/>
        <v>6.4334444444444401</v>
      </c>
      <c r="G140">
        <v>0.19800000000000001</v>
      </c>
      <c r="I140">
        <v>6.0444444444444398</v>
      </c>
      <c r="J140">
        <f t="shared" si="8"/>
        <v>6.4334444444444401</v>
      </c>
      <c r="K140">
        <v>0.20699999999999999</v>
      </c>
    </row>
    <row r="141" spans="1:11" x14ac:dyDescent="0.25">
      <c r="A141">
        <v>6.0888888888888903</v>
      </c>
      <c r="B141">
        <f t="shared" si="6"/>
        <v>6.4778888888888906</v>
      </c>
      <c r="C141">
        <v>0.14899999999999999</v>
      </c>
      <c r="E141">
        <v>6.0888888888888903</v>
      </c>
      <c r="F141">
        <f t="shared" si="7"/>
        <v>6.4778888888888906</v>
      </c>
      <c r="G141">
        <v>0.19600000000000001</v>
      </c>
      <c r="I141">
        <v>6.0888888888888903</v>
      </c>
      <c r="J141">
        <f t="shared" si="8"/>
        <v>6.4778888888888906</v>
      </c>
      <c r="K141">
        <v>0.186</v>
      </c>
    </row>
    <row r="142" spans="1:11" x14ac:dyDescent="0.25">
      <c r="A142">
        <v>6.1333333333333302</v>
      </c>
      <c r="B142">
        <f t="shared" si="6"/>
        <v>6.5223333333333304</v>
      </c>
      <c r="C142">
        <v>0.161</v>
      </c>
      <c r="E142">
        <v>6.1333333333333302</v>
      </c>
      <c r="F142">
        <f t="shared" si="7"/>
        <v>6.5223333333333304</v>
      </c>
      <c r="G142">
        <v>0.17299999999999999</v>
      </c>
      <c r="I142">
        <v>6.1333333333333302</v>
      </c>
      <c r="J142">
        <f t="shared" si="8"/>
        <v>6.5223333333333304</v>
      </c>
      <c r="K142">
        <v>0.20200000000000001</v>
      </c>
    </row>
    <row r="143" spans="1:11" x14ac:dyDescent="0.25">
      <c r="A143">
        <v>6.1777777777777798</v>
      </c>
      <c r="B143">
        <f t="shared" si="6"/>
        <v>6.56677777777778</v>
      </c>
      <c r="C143">
        <v>0.13200000000000001</v>
      </c>
      <c r="E143">
        <v>6.1777777777777798</v>
      </c>
      <c r="F143">
        <f t="shared" si="7"/>
        <v>6.56677777777778</v>
      </c>
      <c r="G143">
        <v>0.17299999999999999</v>
      </c>
      <c r="I143">
        <v>6.1777777777777798</v>
      </c>
      <c r="J143">
        <f t="shared" si="8"/>
        <v>6.56677777777778</v>
      </c>
      <c r="K143">
        <v>0.20899999999999999</v>
      </c>
    </row>
    <row r="144" spans="1:11" x14ac:dyDescent="0.25">
      <c r="A144">
        <v>6.2222222222222197</v>
      </c>
      <c r="B144">
        <f t="shared" si="6"/>
        <v>6.6112222222222199</v>
      </c>
      <c r="C144">
        <v>0.13500000000000001</v>
      </c>
      <c r="E144">
        <v>6.2222222222222197</v>
      </c>
      <c r="F144">
        <f t="shared" si="7"/>
        <v>6.6112222222222199</v>
      </c>
      <c r="G144">
        <v>0.18099999999999999</v>
      </c>
      <c r="I144">
        <v>6.2222222222222197</v>
      </c>
      <c r="J144">
        <f t="shared" si="8"/>
        <v>6.6112222222222199</v>
      </c>
      <c r="K144">
        <v>0.191</v>
      </c>
    </row>
    <row r="145" spans="1:11" x14ac:dyDescent="0.25">
      <c r="A145">
        <v>6.2666666666666702</v>
      </c>
      <c r="B145">
        <f t="shared" si="6"/>
        <v>6.6556666666666704</v>
      </c>
      <c r="C145">
        <v>0.14199999999999999</v>
      </c>
      <c r="E145">
        <v>6.2666666666666702</v>
      </c>
      <c r="F145">
        <f t="shared" si="7"/>
        <v>6.6556666666666704</v>
      </c>
      <c r="G145">
        <v>0.19600000000000001</v>
      </c>
      <c r="I145">
        <v>6.2666666666666702</v>
      </c>
      <c r="J145">
        <f t="shared" si="8"/>
        <v>6.6556666666666704</v>
      </c>
      <c r="K145">
        <v>0.16</v>
      </c>
    </row>
    <row r="146" spans="1:11" x14ac:dyDescent="0.25">
      <c r="A146">
        <v>6.31111111111111</v>
      </c>
      <c r="B146">
        <f t="shared" si="6"/>
        <v>6.7001111111111102</v>
      </c>
      <c r="C146">
        <v>0.153</v>
      </c>
      <c r="E146">
        <v>6.31111111111111</v>
      </c>
      <c r="F146">
        <f t="shared" si="7"/>
        <v>6.7001111111111102</v>
      </c>
      <c r="G146">
        <v>0.16</v>
      </c>
      <c r="I146">
        <v>6.31111111111111</v>
      </c>
      <c r="J146">
        <f t="shared" si="8"/>
        <v>6.7001111111111102</v>
      </c>
      <c r="K146">
        <v>0.188</v>
      </c>
    </row>
    <row r="147" spans="1:11" x14ac:dyDescent="0.25">
      <c r="A147">
        <v>6.3555555555555596</v>
      </c>
      <c r="B147">
        <f t="shared" si="6"/>
        <v>6.7445555555555599</v>
      </c>
      <c r="C147">
        <v>0.128</v>
      </c>
      <c r="E147">
        <v>6.3555555555555596</v>
      </c>
      <c r="F147">
        <f t="shared" si="7"/>
        <v>6.7445555555555599</v>
      </c>
      <c r="G147">
        <v>0.17100000000000001</v>
      </c>
      <c r="I147">
        <v>6.3555555555555596</v>
      </c>
      <c r="J147">
        <f t="shared" si="8"/>
        <v>6.7445555555555599</v>
      </c>
      <c r="K147">
        <v>0.17299999999999999</v>
      </c>
    </row>
    <row r="148" spans="1:11" x14ac:dyDescent="0.25">
      <c r="A148">
        <v>6.4</v>
      </c>
      <c r="B148">
        <f t="shared" si="6"/>
        <v>6.7890000000000006</v>
      </c>
      <c r="C148">
        <v>0.13600000000000001</v>
      </c>
      <c r="E148">
        <v>6.4</v>
      </c>
      <c r="F148">
        <f t="shared" si="7"/>
        <v>6.7890000000000006</v>
      </c>
      <c r="G148">
        <v>0.16</v>
      </c>
      <c r="I148">
        <v>6.4</v>
      </c>
      <c r="J148">
        <f t="shared" si="8"/>
        <v>6.7890000000000006</v>
      </c>
      <c r="K148">
        <v>0.17499999999999999</v>
      </c>
    </row>
    <row r="149" spans="1:11" x14ac:dyDescent="0.25">
      <c r="A149">
        <v>6.44444444444445</v>
      </c>
      <c r="B149">
        <f t="shared" si="6"/>
        <v>6.8334444444444502</v>
      </c>
      <c r="C149">
        <v>0.14899999999999999</v>
      </c>
      <c r="E149">
        <v>6.44444444444445</v>
      </c>
      <c r="F149">
        <f t="shared" si="7"/>
        <v>6.8334444444444502</v>
      </c>
      <c r="G149">
        <v>0.18</v>
      </c>
      <c r="I149">
        <v>6.44444444444445</v>
      </c>
      <c r="J149">
        <f t="shared" si="8"/>
        <v>6.8334444444444502</v>
      </c>
      <c r="K149">
        <v>0.191</v>
      </c>
    </row>
    <row r="150" spans="1:11" x14ac:dyDescent="0.25">
      <c r="A150">
        <v>6.4888888888888898</v>
      </c>
      <c r="B150">
        <f t="shared" si="6"/>
        <v>6.8778888888888901</v>
      </c>
      <c r="C150">
        <v>0.14699999999999999</v>
      </c>
      <c r="E150">
        <v>6.4888888888888898</v>
      </c>
      <c r="F150">
        <f t="shared" si="7"/>
        <v>6.8778888888888901</v>
      </c>
      <c r="G150">
        <v>0.16600000000000001</v>
      </c>
      <c r="I150">
        <v>6.4888888888888898</v>
      </c>
      <c r="J150">
        <f t="shared" si="8"/>
        <v>6.8778888888888901</v>
      </c>
      <c r="K150">
        <v>0.187</v>
      </c>
    </row>
    <row r="151" spans="1:11" x14ac:dyDescent="0.25">
      <c r="A151">
        <v>6.5333333333333297</v>
      </c>
      <c r="B151">
        <f t="shared" si="6"/>
        <v>6.9223333333333299</v>
      </c>
      <c r="C151">
        <v>0.13400000000000001</v>
      </c>
      <c r="E151">
        <v>6.5333333333333297</v>
      </c>
      <c r="F151">
        <f t="shared" si="7"/>
        <v>6.9223333333333299</v>
      </c>
      <c r="G151">
        <v>0.16200000000000001</v>
      </c>
      <c r="I151">
        <v>6.5333333333333297</v>
      </c>
      <c r="J151">
        <f t="shared" si="8"/>
        <v>6.9223333333333299</v>
      </c>
      <c r="K151">
        <v>0.16400000000000001</v>
      </c>
    </row>
    <row r="152" spans="1:11" x14ac:dyDescent="0.25">
      <c r="A152">
        <v>6.5777777777777802</v>
      </c>
      <c r="B152">
        <f t="shared" si="6"/>
        <v>6.9667777777777804</v>
      </c>
      <c r="C152">
        <v>0.16800000000000001</v>
      </c>
      <c r="E152">
        <v>6.5777777777777802</v>
      </c>
      <c r="F152">
        <f t="shared" si="7"/>
        <v>6.9667777777777804</v>
      </c>
      <c r="G152">
        <v>0.161</v>
      </c>
      <c r="I152">
        <v>6.5777777777777802</v>
      </c>
      <c r="J152">
        <f t="shared" si="8"/>
        <v>6.9667777777777804</v>
      </c>
      <c r="K152">
        <v>0.153</v>
      </c>
    </row>
    <row r="153" spans="1:11" x14ac:dyDescent="0.25">
      <c r="A153">
        <v>6.62222222222222</v>
      </c>
      <c r="B153">
        <f t="shared" si="6"/>
        <v>7.0112222222222202</v>
      </c>
      <c r="C153">
        <v>0.14899999999999999</v>
      </c>
      <c r="E153">
        <v>6.62222222222222</v>
      </c>
      <c r="F153">
        <f t="shared" si="7"/>
        <v>7.0112222222222202</v>
      </c>
      <c r="G153">
        <v>0.154</v>
      </c>
      <c r="I153">
        <v>6.62222222222222</v>
      </c>
      <c r="J153">
        <f t="shared" si="8"/>
        <v>7.0112222222222202</v>
      </c>
      <c r="K153">
        <v>0.151</v>
      </c>
    </row>
    <row r="154" spans="1:11" x14ac:dyDescent="0.25">
      <c r="A154">
        <v>6.6666666666666696</v>
      </c>
      <c r="B154">
        <f t="shared" si="6"/>
        <v>7.0556666666666699</v>
      </c>
      <c r="C154">
        <v>0.14499999999999999</v>
      </c>
      <c r="E154">
        <v>6.6666666666666696</v>
      </c>
      <c r="F154">
        <f t="shared" si="7"/>
        <v>7.0556666666666699</v>
      </c>
      <c r="G154">
        <v>0.13900000000000001</v>
      </c>
      <c r="I154">
        <v>6.6666666666666696</v>
      </c>
      <c r="J154">
        <f t="shared" si="8"/>
        <v>7.0556666666666699</v>
      </c>
      <c r="K154">
        <v>0.17199999999999999</v>
      </c>
    </row>
    <row r="155" spans="1:11" x14ac:dyDescent="0.25">
      <c r="A155">
        <v>6.7111111111111104</v>
      </c>
      <c r="B155">
        <f t="shared" si="6"/>
        <v>7.1001111111111106</v>
      </c>
      <c r="C155">
        <v>0.13900000000000001</v>
      </c>
      <c r="E155">
        <v>6.7111111111111104</v>
      </c>
      <c r="F155">
        <f t="shared" si="7"/>
        <v>7.1001111111111106</v>
      </c>
      <c r="G155">
        <v>0.157</v>
      </c>
      <c r="I155">
        <v>6.7111111111111104</v>
      </c>
      <c r="J155">
        <f t="shared" si="8"/>
        <v>7.1001111111111106</v>
      </c>
      <c r="K155">
        <v>0.13500000000000001</v>
      </c>
    </row>
    <row r="156" spans="1:11" x14ac:dyDescent="0.25">
      <c r="A156">
        <v>6.75555555555556</v>
      </c>
      <c r="B156">
        <f t="shared" si="6"/>
        <v>7.1445555555555602</v>
      </c>
      <c r="C156">
        <v>0.128</v>
      </c>
      <c r="E156">
        <v>6.75555555555556</v>
      </c>
      <c r="F156">
        <f t="shared" si="7"/>
        <v>7.1445555555555602</v>
      </c>
      <c r="G156">
        <v>0.14099999999999999</v>
      </c>
      <c r="I156">
        <v>6.75555555555556</v>
      </c>
      <c r="J156">
        <f t="shared" si="8"/>
        <v>7.1445555555555602</v>
      </c>
      <c r="K156">
        <v>0.14899999999999999</v>
      </c>
    </row>
    <row r="157" spans="1:11" x14ac:dyDescent="0.25">
      <c r="A157">
        <v>6.8</v>
      </c>
      <c r="B157">
        <f t="shared" si="6"/>
        <v>7.1890000000000001</v>
      </c>
      <c r="C157">
        <v>0.106</v>
      </c>
      <c r="E157">
        <v>6.8</v>
      </c>
      <c r="F157">
        <f t="shared" si="7"/>
        <v>7.1890000000000001</v>
      </c>
      <c r="G157">
        <v>0.13800000000000001</v>
      </c>
      <c r="I157">
        <v>6.8</v>
      </c>
      <c r="J157">
        <f t="shared" si="8"/>
        <v>7.1890000000000001</v>
      </c>
      <c r="K157">
        <v>0.17299999999999999</v>
      </c>
    </row>
    <row r="158" spans="1:11" x14ac:dyDescent="0.25">
      <c r="A158">
        <v>6.8444444444444503</v>
      </c>
      <c r="B158">
        <f t="shared" si="6"/>
        <v>7.2334444444444506</v>
      </c>
      <c r="C158">
        <v>0.127</v>
      </c>
      <c r="E158">
        <v>6.8444444444444503</v>
      </c>
      <c r="F158">
        <f t="shared" si="7"/>
        <v>7.2334444444444506</v>
      </c>
      <c r="G158">
        <v>0.14000000000000001</v>
      </c>
      <c r="I158">
        <v>6.8444444444444503</v>
      </c>
      <c r="J158">
        <f t="shared" si="8"/>
        <v>7.2334444444444506</v>
      </c>
      <c r="K158">
        <v>0.13800000000000001</v>
      </c>
    </row>
    <row r="159" spans="1:11" x14ac:dyDescent="0.25">
      <c r="A159">
        <v>6.8888888888888902</v>
      </c>
      <c r="B159">
        <f t="shared" si="6"/>
        <v>7.2778888888888904</v>
      </c>
      <c r="C159">
        <v>0.114</v>
      </c>
      <c r="E159">
        <v>6.8888888888888902</v>
      </c>
      <c r="F159">
        <f t="shared" si="7"/>
        <v>7.2778888888888904</v>
      </c>
      <c r="G159">
        <v>0.161</v>
      </c>
      <c r="I159">
        <v>6.8888888888888902</v>
      </c>
      <c r="J159">
        <f t="shared" si="8"/>
        <v>7.2778888888888904</v>
      </c>
      <c r="K159">
        <v>0.161</v>
      </c>
    </row>
    <row r="160" spans="1:11" x14ac:dyDescent="0.25">
      <c r="A160">
        <v>6.93333333333333</v>
      </c>
      <c r="B160">
        <f t="shared" si="6"/>
        <v>7.3223333333333303</v>
      </c>
      <c r="C160">
        <v>0.11</v>
      </c>
      <c r="E160">
        <v>6.93333333333333</v>
      </c>
      <c r="F160">
        <f t="shared" si="7"/>
        <v>7.3223333333333303</v>
      </c>
      <c r="G160">
        <v>0.14399999999999999</v>
      </c>
      <c r="I160">
        <v>6.93333333333333</v>
      </c>
      <c r="J160">
        <f t="shared" si="8"/>
        <v>7.3223333333333303</v>
      </c>
      <c r="K160">
        <v>0.13</v>
      </c>
    </row>
    <row r="161" spans="1:11" x14ac:dyDescent="0.25">
      <c r="A161">
        <v>6.9777777777777796</v>
      </c>
      <c r="B161">
        <f t="shared" si="6"/>
        <v>7.3667777777777799</v>
      </c>
      <c r="C161">
        <v>0.11700000000000001</v>
      </c>
      <c r="E161">
        <v>6.9777777777777796</v>
      </c>
      <c r="F161">
        <f t="shared" si="7"/>
        <v>7.3667777777777799</v>
      </c>
      <c r="G161">
        <v>0.14599999999999999</v>
      </c>
      <c r="I161">
        <v>6.9777777777777796</v>
      </c>
      <c r="J161">
        <f t="shared" si="8"/>
        <v>7.3667777777777799</v>
      </c>
      <c r="K161">
        <v>0.14499999999999999</v>
      </c>
    </row>
    <row r="162" spans="1:11" x14ac:dyDescent="0.25">
      <c r="A162">
        <v>7.0222222222222204</v>
      </c>
      <c r="B162">
        <f t="shared" si="6"/>
        <v>7.4112222222222206</v>
      </c>
      <c r="C162">
        <v>0.1</v>
      </c>
      <c r="E162">
        <v>7.0222222222222204</v>
      </c>
      <c r="F162">
        <f t="shared" si="7"/>
        <v>7.4112222222222206</v>
      </c>
      <c r="G162">
        <v>0.13</v>
      </c>
      <c r="I162">
        <v>7.0222222222222204</v>
      </c>
      <c r="J162">
        <f t="shared" si="8"/>
        <v>7.4112222222222206</v>
      </c>
      <c r="K162">
        <v>0.13900000000000001</v>
      </c>
    </row>
    <row r="163" spans="1:11" x14ac:dyDescent="0.25">
      <c r="A163">
        <v>7.06666666666667</v>
      </c>
      <c r="B163">
        <f t="shared" si="6"/>
        <v>7.4556666666666702</v>
      </c>
      <c r="C163">
        <v>0.106</v>
      </c>
      <c r="E163">
        <v>7.06666666666667</v>
      </c>
      <c r="F163">
        <f t="shared" si="7"/>
        <v>7.4556666666666702</v>
      </c>
      <c r="G163">
        <v>0.123</v>
      </c>
      <c r="I163">
        <v>7.06666666666667</v>
      </c>
      <c r="J163">
        <f t="shared" si="8"/>
        <v>7.4556666666666702</v>
      </c>
      <c r="K163">
        <v>0.129</v>
      </c>
    </row>
    <row r="164" spans="1:11" x14ac:dyDescent="0.25">
      <c r="A164">
        <v>7.1111111111111098</v>
      </c>
      <c r="B164">
        <f t="shared" si="6"/>
        <v>7.5001111111111101</v>
      </c>
      <c r="C164">
        <v>0.10199999999999999</v>
      </c>
      <c r="E164">
        <v>7.1111111111111098</v>
      </c>
      <c r="F164">
        <f t="shared" si="7"/>
        <v>7.5001111111111101</v>
      </c>
      <c r="G164">
        <v>0.105</v>
      </c>
      <c r="I164">
        <v>7.1111111111111098</v>
      </c>
      <c r="J164">
        <f t="shared" si="8"/>
        <v>7.5001111111111101</v>
      </c>
      <c r="K164">
        <v>0.13400000000000001</v>
      </c>
    </row>
    <row r="165" spans="1:11" x14ac:dyDescent="0.25">
      <c r="A165">
        <v>7.1555555555555603</v>
      </c>
      <c r="B165">
        <f t="shared" si="6"/>
        <v>7.5445555555555606</v>
      </c>
      <c r="C165">
        <v>0.105</v>
      </c>
      <c r="E165">
        <v>7.1555555555555603</v>
      </c>
      <c r="F165">
        <f t="shared" si="7"/>
        <v>7.5445555555555606</v>
      </c>
      <c r="G165">
        <v>0.125</v>
      </c>
      <c r="I165">
        <v>7.1555555555555603</v>
      </c>
      <c r="J165">
        <f t="shared" si="8"/>
        <v>7.5445555555555606</v>
      </c>
      <c r="K165">
        <v>0.113</v>
      </c>
    </row>
    <row r="166" spans="1:11" x14ac:dyDescent="0.25">
      <c r="A166">
        <v>7.2</v>
      </c>
      <c r="B166">
        <f t="shared" si="6"/>
        <v>7.5890000000000004</v>
      </c>
      <c r="C166">
        <v>0.13100000000000001</v>
      </c>
      <c r="E166">
        <v>7.2</v>
      </c>
      <c r="F166">
        <f t="shared" si="7"/>
        <v>7.5890000000000004</v>
      </c>
      <c r="G166">
        <v>0.125</v>
      </c>
      <c r="I166">
        <v>7.2</v>
      </c>
      <c r="J166">
        <f t="shared" si="8"/>
        <v>7.5890000000000004</v>
      </c>
      <c r="K166">
        <v>0.114</v>
      </c>
    </row>
    <row r="167" spans="1:11" x14ac:dyDescent="0.25">
      <c r="A167">
        <v>7.24444444444444</v>
      </c>
      <c r="B167">
        <f t="shared" si="6"/>
        <v>7.6334444444444403</v>
      </c>
      <c r="C167">
        <v>9.8000000000000004E-2</v>
      </c>
      <c r="E167">
        <v>7.24444444444444</v>
      </c>
      <c r="F167">
        <f t="shared" si="7"/>
        <v>7.6334444444444403</v>
      </c>
      <c r="G167">
        <v>9.9000000000000005E-2</v>
      </c>
      <c r="I167">
        <v>7.24444444444444</v>
      </c>
      <c r="J167">
        <f t="shared" si="8"/>
        <v>7.6334444444444403</v>
      </c>
      <c r="K167">
        <v>0.13</v>
      </c>
    </row>
    <row r="168" spans="1:11" x14ac:dyDescent="0.25">
      <c r="A168">
        <v>7.2888888888888896</v>
      </c>
      <c r="B168">
        <f t="shared" si="6"/>
        <v>7.6778888888888899</v>
      </c>
      <c r="C168">
        <v>9.2999999999999999E-2</v>
      </c>
      <c r="E168">
        <v>7.2888888888888896</v>
      </c>
      <c r="F168">
        <f t="shared" si="7"/>
        <v>7.6778888888888899</v>
      </c>
      <c r="G168">
        <v>0.123</v>
      </c>
      <c r="I168">
        <v>7.2888888888888896</v>
      </c>
      <c r="J168">
        <f t="shared" si="8"/>
        <v>7.6778888888888899</v>
      </c>
      <c r="K168">
        <v>0.13700000000000001</v>
      </c>
    </row>
    <row r="169" spans="1:11" x14ac:dyDescent="0.25">
      <c r="A169">
        <v>7.3333333333333304</v>
      </c>
      <c r="B169">
        <f t="shared" si="6"/>
        <v>7.7223333333333306</v>
      </c>
      <c r="C169">
        <v>0.107</v>
      </c>
      <c r="E169">
        <v>7.3333333333333304</v>
      </c>
      <c r="F169">
        <f t="shared" si="7"/>
        <v>7.7223333333333306</v>
      </c>
      <c r="G169">
        <v>0.129</v>
      </c>
      <c r="I169">
        <v>7.3333333333333304</v>
      </c>
      <c r="J169">
        <f t="shared" si="8"/>
        <v>7.7223333333333306</v>
      </c>
      <c r="K169">
        <v>0.11600000000000001</v>
      </c>
    </row>
    <row r="170" spans="1:11" x14ac:dyDescent="0.25">
      <c r="A170">
        <v>7.37777777777778</v>
      </c>
      <c r="B170">
        <f t="shared" si="6"/>
        <v>7.7667777777777802</v>
      </c>
      <c r="C170">
        <v>0.10299999999999999</v>
      </c>
      <c r="E170">
        <v>7.37777777777778</v>
      </c>
      <c r="F170">
        <f t="shared" si="7"/>
        <v>7.7667777777777802</v>
      </c>
      <c r="G170">
        <v>0.127</v>
      </c>
      <c r="I170">
        <v>7.37777777777778</v>
      </c>
      <c r="J170">
        <f t="shared" si="8"/>
        <v>7.7667777777777802</v>
      </c>
      <c r="K170">
        <v>0.128</v>
      </c>
    </row>
    <row r="171" spans="1:11" x14ac:dyDescent="0.25">
      <c r="A171">
        <v>7.4222222222222198</v>
      </c>
      <c r="B171">
        <f t="shared" si="6"/>
        <v>7.8112222222222201</v>
      </c>
      <c r="C171">
        <v>9.9000000000000005E-2</v>
      </c>
      <c r="E171">
        <v>7.4222222222222198</v>
      </c>
      <c r="F171">
        <f t="shared" si="7"/>
        <v>7.8112222222222201</v>
      </c>
      <c r="G171">
        <v>0.121</v>
      </c>
      <c r="I171">
        <v>7.4222222222222198</v>
      </c>
      <c r="J171">
        <f t="shared" si="8"/>
        <v>7.8112222222222201</v>
      </c>
      <c r="K171">
        <v>0.124</v>
      </c>
    </row>
    <row r="172" spans="1:11" x14ac:dyDescent="0.25">
      <c r="A172">
        <v>7.4666666666666703</v>
      </c>
      <c r="B172">
        <f t="shared" si="6"/>
        <v>7.8556666666666706</v>
      </c>
      <c r="C172">
        <v>0.121</v>
      </c>
      <c r="E172">
        <v>7.4666666666666703</v>
      </c>
      <c r="F172">
        <f t="shared" si="7"/>
        <v>7.8556666666666706</v>
      </c>
      <c r="G172">
        <v>0.112</v>
      </c>
      <c r="I172">
        <v>7.4666666666666703</v>
      </c>
      <c r="J172">
        <f t="shared" si="8"/>
        <v>7.8556666666666706</v>
      </c>
      <c r="K172">
        <v>0.104</v>
      </c>
    </row>
    <row r="173" spans="1:11" x14ac:dyDescent="0.25">
      <c r="A173">
        <v>7.5111111111111102</v>
      </c>
      <c r="B173">
        <f t="shared" si="6"/>
        <v>7.9001111111111104</v>
      </c>
      <c r="C173">
        <v>9.0999999999999998E-2</v>
      </c>
      <c r="E173">
        <v>7.5111111111111102</v>
      </c>
      <c r="F173">
        <f t="shared" si="7"/>
        <v>7.9001111111111104</v>
      </c>
      <c r="G173">
        <v>0.127</v>
      </c>
      <c r="I173">
        <v>7.5111111111111102</v>
      </c>
      <c r="J173">
        <f t="shared" si="8"/>
        <v>7.9001111111111104</v>
      </c>
      <c r="K173">
        <v>0.115</v>
      </c>
    </row>
    <row r="174" spans="1:11" x14ac:dyDescent="0.25">
      <c r="A174">
        <v>7.5555555555555598</v>
      </c>
      <c r="B174">
        <f t="shared" si="6"/>
        <v>7.94455555555556</v>
      </c>
      <c r="C174">
        <v>0.10100000000000001</v>
      </c>
      <c r="E174">
        <v>7.5555555555555598</v>
      </c>
      <c r="F174">
        <f t="shared" si="7"/>
        <v>7.94455555555556</v>
      </c>
      <c r="G174">
        <v>0.125</v>
      </c>
      <c r="I174">
        <v>7.5555555555555598</v>
      </c>
      <c r="J174">
        <f t="shared" si="8"/>
        <v>7.94455555555556</v>
      </c>
      <c r="K174">
        <v>0.114</v>
      </c>
    </row>
    <row r="175" spans="1:11" x14ac:dyDescent="0.25">
      <c r="A175">
        <v>7.6</v>
      </c>
      <c r="B175">
        <f t="shared" si="6"/>
        <v>7.9889999999999999</v>
      </c>
      <c r="C175">
        <v>8.6999999999999994E-2</v>
      </c>
      <c r="E175">
        <v>7.6</v>
      </c>
      <c r="F175">
        <f t="shared" si="7"/>
        <v>7.9889999999999999</v>
      </c>
      <c r="G175">
        <v>0.112</v>
      </c>
      <c r="I175">
        <v>7.6</v>
      </c>
      <c r="J175">
        <f t="shared" si="8"/>
        <v>7.9889999999999999</v>
      </c>
      <c r="K175">
        <v>9.6000000000000002E-2</v>
      </c>
    </row>
    <row r="176" spans="1:11" x14ac:dyDescent="0.25">
      <c r="A176">
        <v>7.6444444444444501</v>
      </c>
      <c r="B176">
        <f t="shared" si="6"/>
        <v>8.0334444444444504</v>
      </c>
      <c r="C176">
        <v>7.9000000000000001E-2</v>
      </c>
      <c r="E176">
        <v>7.6444444444444501</v>
      </c>
      <c r="F176">
        <f t="shared" si="7"/>
        <v>8.0334444444444504</v>
      </c>
      <c r="G176">
        <v>0.11</v>
      </c>
      <c r="I176">
        <v>7.6444444444444501</v>
      </c>
      <c r="J176">
        <f t="shared" si="8"/>
        <v>8.0334444444444504</v>
      </c>
      <c r="K176">
        <v>9.7000000000000003E-2</v>
      </c>
    </row>
    <row r="177" spans="1:11" x14ac:dyDescent="0.25">
      <c r="A177">
        <v>7.68888888888889</v>
      </c>
      <c r="B177">
        <f t="shared" si="6"/>
        <v>8.0778888888888893</v>
      </c>
      <c r="C177">
        <v>0.10199999999999999</v>
      </c>
      <c r="E177">
        <v>7.68888888888889</v>
      </c>
      <c r="F177">
        <f t="shared" si="7"/>
        <v>8.0778888888888893</v>
      </c>
      <c r="G177">
        <v>0.105</v>
      </c>
      <c r="I177">
        <v>7.68888888888889</v>
      </c>
      <c r="J177">
        <f t="shared" si="8"/>
        <v>8.0778888888888893</v>
      </c>
      <c r="K177">
        <v>9.5000000000000001E-2</v>
      </c>
    </row>
    <row r="178" spans="1:11" x14ac:dyDescent="0.25">
      <c r="A178">
        <v>7.7333333333333298</v>
      </c>
      <c r="B178">
        <f t="shared" si="6"/>
        <v>8.1223333333333301</v>
      </c>
      <c r="C178">
        <v>9.4E-2</v>
      </c>
      <c r="E178">
        <v>7.7333333333333298</v>
      </c>
      <c r="F178">
        <f t="shared" si="7"/>
        <v>8.1223333333333301</v>
      </c>
      <c r="G178">
        <v>8.3000000000000004E-2</v>
      </c>
      <c r="I178">
        <v>7.7333333333333298</v>
      </c>
      <c r="J178">
        <f t="shared" si="8"/>
        <v>8.1223333333333301</v>
      </c>
      <c r="K178">
        <v>0.107</v>
      </c>
    </row>
    <row r="179" spans="1:11" x14ac:dyDescent="0.25">
      <c r="A179">
        <v>7.7777777777777803</v>
      </c>
      <c r="B179">
        <f t="shared" si="6"/>
        <v>8.1667777777777797</v>
      </c>
      <c r="C179">
        <v>9.8000000000000004E-2</v>
      </c>
      <c r="E179">
        <v>7.7777777777777803</v>
      </c>
      <c r="F179">
        <f t="shared" si="7"/>
        <v>8.1667777777777797</v>
      </c>
      <c r="G179">
        <v>9.5000000000000001E-2</v>
      </c>
      <c r="I179">
        <v>7.7777777777777803</v>
      </c>
      <c r="J179">
        <f t="shared" si="8"/>
        <v>8.1667777777777797</v>
      </c>
      <c r="K179">
        <v>0.10100000000000001</v>
      </c>
    </row>
    <row r="180" spans="1:11" x14ac:dyDescent="0.25">
      <c r="A180">
        <v>7.8222222222222202</v>
      </c>
      <c r="B180">
        <f t="shared" si="6"/>
        <v>8.2112222222222204</v>
      </c>
      <c r="C180">
        <v>8.3000000000000004E-2</v>
      </c>
      <c r="E180">
        <v>7.8222222222222202</v>
      </c>
      <c r="F180">
        <f t="shared" si="7"/>
        <v>8.2112222222222204</v>
      </c>
      <c r="G180">
        <v>0.11799999999999999</v>
      </c>
      <c r="I180">
        <v>7.8222222222222202</v>
      </c>
      <c r="J180">
        <f t="shared" si="8"/>
        <v>8.2112222222222204</v>
      </c>
      <c r="K180">
        <v>0.108</v>
      </c>
    </row>
    <row r="181" spans="1:11" x14ac:dyDescent="0.25">
      <c r="A181">
        <v>7.8666666666666698</v>
      </c>
      <c r="B181">
        <f t="shared" si="6"/>
        <v>8.25566666666667</v>
      </c>
      <c r="C181">
        <v>7.8E-2</v>
      </c>
      <c r="E181">
        <v>7.8666666666666698</v>
      </c>
      <c r="F181">
        <f t="shared" si="7"/>
        <v>8.25566666666667</v>
      </c>
      <c r="G181">
        <v>9.0999999999999998E-2</v>
      </c>
      <c r="I181">
        <v>7.8666666666666698</v>
      </c>
      <c r="J181">
        <f t="shared" si="8"/>
        <v>8.25566666666667</v>
      </c>
      <c r="K181">
        <v>0.09</v>
      </c>
    </row>
    <row r="182" spans="1:11" x14ac:dyDescent="0.25">
      <c r="A182">
        <v>7.9111111111111097</v>
      </c>
      <c r="B182">
        <f t="shared" si="6"/>
        <v>8.300111111111109</v>
      </c>
      <c r="C182">
        <v>8.5999999999999993E-2</v>
      </c>
      <c r="E182">
        <v>7.9111111111111097</v>
      </c>
      <c r="F182">
        <f t="shared" si="7"/>
        <v>8.300111111111109</v>
      </c>
      <c r="G182">
        <v>8.8999999999999996E-2</v>
      </c>
      <c r="I182">
        <v>7.9111111111111097</v>
      </c>
      <c r="J182">
        <f t="shared" si="8"/>
        <v>8.300111111111109</v>
      </c>
      <c r="K182">
        <v>8.3000000000000004E-2</v>
      </c>
    </row>
    <row r="183" spans="1:11" x14ac:dyDescent="0.25">
      <c r="A183">
        <v>7.9555555555555602</v>
      </c>
      <c r="B183">
        <f t="shared" si="6"/>
        <v>8.3445555555555604</v>
      </c>
      <c r="C183">
        <v>7.8E-2</v>
      </c>
      <c r="E183">
        <v>7.9555555555555602</v>
      </c>
      <c r="F183">
        <f t="shared" si="7"/>
        <v>8.3445555555555604</v>
      </c>
      <c r="G183">
        <v>9.2999999999999999E-2</v>
      </c>
      <c r="I183">
        <v>7.9555555555555602</v>
      </c>
      <c r="J183">
        <f t="shared" si="8"/>
        <v>8.3445555555555604</v>
      </c>
      <c r="K183">
        <v>0.114</v>
      </c>
    </row>
    <row r="184" spans="1:11" x14ac:dyDescent="0.25">
      <c r="A184">
        <v>8</v>
      </c>
      <c r="B184">
        <f t="shared" si="6"/>
        <v>8.3889999999999993</v>
      </c>
      <c r="C184">
        <v>7.8E-2</v>
      </c>
      <c r="E184">
        <v>8</v>
      </c>
      <c r="F184">
        <f t="shared" si="7"/>
        <v>8.3889999999999993</v>
      </c>
      <c r="G184">
        <v>0.109</v>
      </c>
      <c r="I184">
        <v>8</v>
      </c>
      <c r="J184">
        <f t="shared" si="8"/>
        <v>8.3889999999999993</v>
      </c>
      <c r="K184">
        <v>9.5000000000000001E-2</v>
      </c>
    </row>
    <row r="185" spans="1:11" x14ac:dyDescent="0.25">
      <c r="A185">
        <v>8.0444444444444407</v>
      </c>
      <c r="B185">
        <f t="shared" si="6"/>
        <v>8.4334444444444401</v>
      </c>
      <c r="C185">
        <v>8.7999999999999995E-2</v>
      </c>
      <c r="E185">
        <v>8.0444444444444407</v>
      </c>
      <c r="F185">
        <f t="shared" si="7"/>
        <v>8.4334444444444401</v>
      </c>
      <c r="G185">
        <v>9.7000000000000003E-2</v>
      </c>
      <c r="I185">
        <v>8.0444444444444407</v>
      </c>
      <c r="J185">
        <f t="shared" si="8"/>
        <v>8.4334444444444401</v>
      </c>
      <c r="K185">
        <v>0.11</v>
      </c>
    </row>
    <row r="186" spans="1:11" x14ac:dyDescent="0.25">
      <c r="A186">
        <v>8.0888888888888903</v>
      </c>
      <c r="B186">
        <f t="shared" si="6"/>
        <v>8.4778888888888897</v>
      </c>
      <c r="C186">
        <v>7.8E-2</v>
      </c>
      <c r="E186">
        <v>8.0888888888888903</v>
      </c>
      <c r="F186">
        <f t="shared" si="7"/>
        <v>8.4778888888888897</v>
      </c>
      <c r="G186">
        <v>8.1000000000000003E-2</v>
      </c>
      <c r="I186">
        <v>8.0888888888888903</v>
      </c>
      <c r="J186">
        <f t="shared" si="8"/>
        <v>8.4778888888888897</v>
      </c>
      <c r="K186">
        <v>8.5999999999999993E-2</v>
      </c>
    </row>
    <row r="187" spans="1:11" x14ac:dyDescent="0.25">
      <c r="A187">
        <v>8.1333333333333293</v>
      </c>
      <c r="B187">
        <f t="shared" si="6"/>
        <v>8.5223333333333287</v>
      </c>
      <c r="C187">
        <v>0.10100000000000001</v>
      </c>
      <c r="E187">
        <v>8.1333333333333293</v>
      </c>
      <c r="F187">
        <f t="shared" si="7"/>
        <v>8.5223333333333287</v>
      </c>
      <c r="G187">
        <v>9.1999999999999998E-2</v>
      </c>
      <c r="I187">
        <v>8.1333333333333293</v>
      </c>
      <c r="J187">
        <f t="shared" si="8"/>
        <v>8.5223333333333287</v>
      </c>
      <c r="K187">
        <v>8.8999999999999996E-2</v>
      </c>
    </row>
    <row r="188" spans="1:11" x14ac:dyDescent="0.25">
      <c r="A188">
        <v>8.1777777777777807</v>
      </c>
      <c r="B188">
        <f t="shared" si="6"/>
        <v>8.56677777777778</v>
      </c>
      <c r="C188">
        <v>7.0000000000000007E-2</v>
      </c>
      <c r="E188">
        <v>8.1777777777777807</v>
      </c>
      <c r="F188">
        <f t="shared" si="7"/>
        <v>8.56677777777778</v>
      </c>
      <c r="G188">
        <v>8.7999999999999995E-2</v>
      </c>
      <c r="I188">
        <v>8.1777777777777807</v>
      </c>
      <c r="J188">
        <f t="shared" si="8"/>
        <v>8.56677777777778</v>
      </c>
      <c r="K188">
        <v>9.0999999999999998E-2</v>
      </c>
    </row>
    <row r="189" spans="1:11" x14ac:dyDescent="0.25">
      <c r="A189">
        <v>8.2222222222222197</v>
      </c>
      <c r="B189">
        <f t="shared" si="6"/>
        <v>8.611222222222219</v>
      </c>
      <c r="C189">
        <v>7.3999999999999996E-2</v>
      </c>
      <c r="E189">
        <v>8.2222222222222197</v>
      </c>
      <c r="F189">
        <f t="shared" si="7"/>
        <v>8.611222222222219</v>
      </c>
      <c r="G189">
        <v>9.0999999999999998E-2</v>
      </c>
      <c r="I189">
        <v>8.2222222222222197</v>
      </c>
      <c r="J189">
        <f t="shared" si="8"/>
        <v>8.611222222222219</v>
      </c>
      <c r="K189">
        <v>9.4E-2</v>
      </c>
    </row>
    <row r="190" spans="1:11" x14ac:dyDescent="0.25">
      <c r="A190">
        <v>8.2666666666666693</v>
      </c>
      <c r="B190">
        <f t="shared" si="6"/>
        <v>8.6556666666666686</v>
      </c>
      <c r="C190">
        <v>7.0000000000000007E-2</v>
      </c>
      <c r="E190">
        <v>8.2666666666666693</v>
      </c>
      <c r="F190">
        <f t="shared" si="7"/>
        <v>8.6556666666666686</v>
      </c>
      <c r="G190">
        <v>6.5000000000000002E-2</v>
      </c>
      <c r="I190">
        <v>8.2666666666666693</v>
      </c>
      <c r="J190">
        <f t="shared" si="8"/>
        <v>8.6556666666666686</v>
      </c>
      <c r="K190">
        <v>7.6999999999999999E-2</v>
      </c>
    </row>
    <row r="191" spans="1:11" x14ac:dyDescent="0.25">
      <c r="A191">
        <v>8.31111111111111</v>
      </c>
      <c r="B191">
        <f t="shared" si="6"/>
        <v>8.7001111111111094</v>
      </c>
      <c r="C191">
        <v>7.0000000000000007E-2</v>
      </c>
      <c r="E191">
        <v>8.31111111111111</v>
      </c>
      <c r="F191">
        <f t="shared" si="7"/>
        <v>8.7001111111111094</v>
      </c>
      <c r="G191">
        <v>8.7999999999999995E-2</v>
      </c>
      <c r="I191">
        <v>8.31111111111111</v>
      </c>
      <c r="J191">
        <f t="shared" si="8"/>
        <v>8.7001111111111094</v>
      </c>
      <c r="K191">
        <v>8.8999999999999996E-2</v>
      </c>
    </row>
    <row r="192" spans="1:11" x14ac:dyDescent="0.25">
      <c r="A192">
        <v>8.3555555555555596</v>
      </c>
      <c r="B192">
        <f t="shared" si="6"/>
        <v>8.744555555555559</v>
      </c>
      <c r="C192">
        <v>6.5000000000000002E-2</v>
      </c>
      <c r="E192">
        <v>8.3555555555555596</v>
      </c>
      <c r="F192">
        <f t="shared" si="7"/>
        <v>8.744555555555559</v>
      </c>
      <c r="G192">
        <v>7.6999999999999999E-2</v>
      </c>
      <c r="I192">
        <v>8.3555555555555596</v>
      </c>
      <c r="J192">
        <f t="shared" si="8"/>
        <v>8.744555555555559</v>
      </c>
      <c r="K192">
        <v>8.5999999999999993E-2</v>
      </c>
    </row>
    <row r="193" spans="1:11" x14ac:dyDescent="0.25">
      <c r="A193">
        <v>8.4</v>
      </c>
      <c r="B193">
        <f t="shared" si="6"/>
        <v>8.7889999999999997</v>
      </c>
      <c r="C193">
        <v>7.0000000000000007E-2</v>
      </c>
      <c r="E193">
        <v>8.4</v>
      </c>
      <c r="F193">
        <f t="shared" si="7"/>
        <v>8.7889999999999997</v>
      </c>
      <c r="G193">
        <v>8.5999999999999993E-2</v>
      </c>
      <c r="I193">
        <v>8.4</v>
      </c>
      <c r="J193">
        <f t="shared" si="8"/>
        <v>8.7889999999999997</v>
      </c>
      <c r="K193">
        <v>9.7000000000000003E-2</v>
      </c>
    </row>
    <row r="194" spans="1:11" x14ac:dyDescent="0.25">
      <c r="A194">
        <v>8.44444444444445</v>
      </c>
      <c r="B194">
        <f t="shared" si="6"/>
        <v>8.8334444444444493</v>
      </c>
      <c r="C194">
        <v>6.5000000000000002E-2</v>
      </c>
      <c r="E194">
        <v>8.44444444444445</v>
      </c>
      <c r="F194">
        <f t="shared" si="7"/>
        <v>8.8334444444444493</v>
      </c>
      <c r="G194">
        <v>7.3999999999999996E-2</v>
      </c>
      <c r="I194">
        <v>8.44444444444445</v>
      </c>
      <c r="J194">
        <f t="shared" si="8"/>
        <v>8.8334444444444493</v>
      </c>
      <c r="K194">
        <v>8.6999999999999994E-2</v>
      </c>
    </row>
    <row r="195" spans="1:11" x14ac:dyDescent="0.25">
      <c r="A195">
        <v>8.4888888888888907</v>
      </c>
      <c r="B195">
        <f t="shared" si="6"/>
        <v>8.8778888888888901</v>
      </c>
      <c r="C195">
        <v>7.9000000000000001E-2</v>
      </c>
      <c r="E195">
        <v>8.4888888888888907</v>
      </c>
      <c r="F195">
        <f t="shared" si="7"/>
        <v>8.8778888888888901</v>
      </c>
      <c r="G195">
        <v>8.4000000000000005E-2</v>
      </c>
      <c r="I195">
        <v>8.4888888888888907</v>
      </c>
      <c r="J195">
        <f t="shared" si="8"/>
        <v>8.8778888888888901</v>
      </c>
      <c r="K195">
        <v>8.6999999999999994E-2</v>
      </c>
    </row>
    <row r="196" spans="1:11" x14ac:dyDescent="0.25">
      <c r="A196">
        <v>8.5333333333333297</v>
      </c>
      <c r="B196">
        <f t="shared" ref="B196:B259" si="9">A196+$B$1</f>
        <v>8.922333333333329</v>
      </c>
      <c r="C196">
        <v>7.6999999999999999E-2</v>
      </c>
      <c r="E196">
        <v>8.5333333333333297</v>
      </c>
      <c r="F196">
        <f t="shared" si="7"/>
        <v>8.922333333333329</v>
      </c>
      <c r="G196">
        <v>0.08</v>
      </c>
      <c r="I196">
        <v>8.5333333333333297</v>
      </c>
      <c r="J196">
        <f t="shared" si="8"/>
        <v>8.922333333333329</v>
      </c>
      <c r="K196">
        <v>8.3000000000000004E-2</v>
      </c>
    </row>
    <row r="197" spans="1:11" x14ac:dyDescent="0.25">
      <c r="A197">
        <v>8.5777777777777793</v>
      </c>
      <c r="B197">
        <f t="shared" si="9"/>
        <v>8.9667777777777786</v>
      </c>
      <c r="C197">
        <v>6.5000000000000002E-2</v>
      </c>
      <c r="E197">
        <v>8.5777777777777793</v>
      </c>
      <c r="F197">
        <f t="shared" ref="F197:F260" si="10">E197+$B$1</f>
        <v>8.9667777777777786</v>
      </c>
      <c r="G197">
        <v>6.7000000000000004E-2</v>
      </c>
      <c r="I197">
        <v>8.5777777777777793</v>
      </c>
      <c r="J197">
        <f t="shared" ref="J197:J260" si="11">I197+$B$1</f>
        <v>8.9667777777777786</v>
      </c>
      <c r="K197">
        <v>6.0999999999999999E-2</v>
      </c>
    </row>
    <row r="198" spans="1:11" x14ac:dyDescent="0.25">
      <c r="A198">
        <v>8.62222222222222</v>
      </c>
      <c r="B198">
        <f t="shared" si="9"/>
        <v>9.0112222222222194</v>
      </c>
      <c r="C198">
        <v>6.5000000000000002E-2</v>
      </c>
      <c r="E198">
        <v>8.62222222222222</v>
      </c>
      <c r="F198">
        <f t="shared" si="10"/>
        <v>9.0112222222222194</v>
      </c>
      <c r="G198">
        <v>7.0999999999999994E-2</v>
      </c>
      <c r="I198">
        <v>8.62222222222222</v>
      </c>
      <c r="J198">
        <f t="shared" si="11"/>
        <v>9.0112222222222194</v>
      </c>
      <c r="K198">
        <v>6.7000000000000004E-2</v>
      </c>
    </row>
    <row r="199" spans="1:11" x14ac:dyDescent="0.25">
      <c r="A199">
        <v>8.6666666666666696</v>
      </c>
      <c r="B199">
        <f t="shared" si="9"/>
        <v>9.055666666666669</v>
      </c>
      <c r="C199">
        <v>5.8999999999999997E-2</v>
      </c>
      <c r="E199">
        <v>8.6666666666666696</v>
      </c>
      <c r="F199">
        <f t="shared" si="10"/>
        <v>9.055666666666669</v>
      </c>
      <c r="G199">
        <v>6.6000000000000003E-2</v>
      </c>
      <c r="I199">
        <v>8.6666666666666696</v>
      </c>
      <c r="J199">
        <f t="shared" si="11"/>
        <v>9.055666666666669</v>
      </c>
      <c r="K199">
        <v>7.2999999999999995E-2</v>
      </c>
    </row>
    <row r="200" spans="1:11" x14ac:dyDescent="0.25">
      <c r="A200">
        <v>8.7111111111111104</v>
      </c>
      <c r="B200">
        <f t="shared" si="9"/>
        <v>9.1001111111111097</v>
      </c>
      <c r="C200">
        <v>7.4999999999999997E-2</v>
      </c>
      <c r="E200">
        <v>8.7111111111111104</v>
      </c>
      <c r="F200">
        <f t="shared" si="10"/>
        <v>9.1001111111111097</v>
      </c>
      <c r="G200">
        <v>5.6000000000000001E-2</v>
      </c>
      <c r="I200">
        <v>8.7111111111111104</v>
      </c>
      <c r="J200">
        <f t="shared" si="11"/>
        <v>9.1001111111111097</v>
      </c>
      <c r="K200">
        <v>7.4999999999999997E-2</v>
      </c>
    </row>
    <row r="201" spans="1:11" x14ac:dyDescent="0.25">
      <c r="A201">
        <v>8.75555555555556</v>
      </c>
      <c r="B201">
        <f t="shared" si="9"/>
        <v>9.1445555555555593</v>
      </c>
      <c r="C201">
        <v>6.0999999999999999E-2</v>
      </c>
      <c r="E201">
        <v>8.75555555555556</v>
      </c>
      <c r="F201">
        <f t="shared" si="10"/>
        <v>9.1445555555555593</v>
      </c>
      <c r="G201">
        <v>7.5999999999999998E-2</v>
      </c>
      <c r="I201">
        <v>8.75555555555556</v>
      </c>
      <c r="J201">
        <f t="shared" si="11"/>
        <v>9.1445555555555593</v>
      </c>
      <c r="K201">
        <v>8.2000000000000003E-2</v>
      </c>
    </row>
    <row r="202" spans="1:11" x14ac:dyDescent="0.25">
      <c r="A202">
        <v>8.8000000000000007</v>
      </c>
      <c r="B202">
        <f t="shared" si="9"/>
        <v>9.1890000000000001</v>
      </c>
      <c r="C202">
        <v>6.9000000000000006E-2</v>
      </c>
      <c r="E202">
        <v>8.8000000000000007</v>
      </c>
      <c r="F202">
        <f t="shared" si="10"/>
        <v>9.1890000000000001</v>
      </c>
      <c r="G202">
        <v>6.8000000000000005E-2</v>
      </c>
      <c r="I202">
        <v>8.8000000000000007</v>
      </c>
      <c r="J202">
        <f t="shared" si="11"/>
        <v>9.1890000000000001</v>
      </c>
      <c r="K202">
        <v>7.0999999999999994E-2</v>
      </c>
    </row>
    <row r="203" spans="1:11" x14ac:dyDescent="0.25">
      <c r="A203">
        <v>8.8444444444444503</v>
      </c>
      <c r="B203">
        <f t="shared" si="9"/>
        <v>9.2334444444444497</v>
      </c>
      <c r="C203">
        <v>5.2999999999999999E-2</v>
      </c>
      <c r="E203">
        <v>8.8444444444444503</v>
      </c>
      <c r="F203">
        <f t="shared" si="10"/>
        <v>9.2334444444444497</v>
      </c>
      <c r="G203">
        <v>6.6000000000000003E-2</v>
      </c>
      <c r="I203">
        <v>8.8444444444444503</v>
      </c>
      <c r="J203">
        <f t="shared" si="11"/>
        <v>9.2334444444444497</v>
      </c>
      <c r="K203">
        <v>6.6000000000000003E-2</v>
      </c>
    </row>
    <row r="204" spans="1:11" x14ac:dyDescent="0.25">
      <c r="A204">
        <v>8.8888888888888893</v>
      </c>
      <c r="B204">
        <f t="shared" si="9"/>
        <v>9.2778888888888886</v>
      </c>
      <c r="C204">
        <v>0.06</v>
      </c>
      <c r="E204">
        <v>8.8888888888888893</v>
      </c>
      <c r="F204">
        <f t="shared" si="10"/>
        <v>9.2778888888888886</v>
      </c>
      <c r="G204">
        <v>7.0999999999999994E-2</v>
      </c>
      <c r="I204">
        <v>8.8888888888888893</v>
      </c>
      <c r="J204">
        <f t="shared" si="11"/>
        <v>9.2778888888888886</v>
      </c>
      <c r="K204">
        <v>5.3999999999999999E-2</v>
      </c>
    </row>
    <row r="205" spans="1:11" x14ac:dyDescent="0.25">
      <c r="A205">
        <v>8.93333333333333</v>
      </c>
      <c r="B205">
        <f t="shared" si="9"/>
        <v>9.3223333333333294</v>
      </c>
      <c r="C205">
        <v>4.1000000000000002E-2</v>
      </c>
      <c r="E205">
        <v>8.93333333333333</v>
      </c>
      <c r="F205">
        <f t="shared" si="10"/>
        <v>9.3223333333333294</v>
      </c>
      <c r="G205">
        <v>6.7000000000000004E-2</v>
      </c>
      <c r="I205">
        <v>8.93333333333333</v>
      </c>
      <c r="J205">
        <f t="shared" si="11"/>
        <v>9.3223333333333294</v>
      </c>
      <c r="K205">
        <v>7.6999999999999999E-2</v>
      </c>
    </row>
    <row r="206" spans="1:11" x14ac:dyDescent="0.25">
      <c r="A206">
        <v>8.9777777777777796</v>
      </c>
      <c r="B206">
        <f t="shared" si="9"/>
        <v>9.366777777777779</v>
      </c>
      <c r="C206">
        <v>6.6000000000000003E-2</v>
      </c>
      <c r="E206">
        <v>8.9777777777777796</v>
      </c>
      <c r="F206">
        <f t="shared" si="10"/>
        <v>9.366777777777779</v>
      </c>
      <c r="G206">
        <v>8.4000000000000005E-2</v>
      </c>
      <c r="I206">
        <v>8.9777777777777796</v>
      </c>
      <c r="J206">
        <f t="shared" si="11"/>
        <v>9.366777777777779</v>
      </c>
      <c r="K206">
        <v>6.0999999999999999E-2</v>
      </c>
    </row>
    <row r="207" spans="1:11" x14ac:dyDescent="0.25">
      <c r="A207">
        <v>9.0222222222222204</v>
      </c>
      <c r="B207">
        <f t="shared" si="9"/>
        <v>9.4112222222222197</v>
      </c>
      <c r="C207">
        <v>5.8999999999999997E-2</v>
      </c>
      <c r="E207">
        <v>9.0222222222222204</v>
      </c>
      <c r="F207">
        <f t="shared" si="10"/>
        <v>9.4112222222222197</v>
      </c>
      <c r="G207">
        <v>7.0999999999999994E-2</v>
      </c>
      <c r="I207">
        <v>9.0222222222222204</v>
      </c>
      <c r="J207">
        <f t="shared" si="11"/>
        <v>9.4112222222222197</v>
      </c>
      <c r="K207">
        <v>6.3E-2</v>
      </c>
    </row>
    <row r="208" spans="1:11" x14ac:dyDescent="0.25">
      <c r="A208">
        <v>9.06666666666667</v>
      </c>
      <c r="B208">
        <f t="shared" si="9"/>
        <v>9.4556666666666693</v>
      </c>
      <c r="C208">
        <v>7.2999999999999995E-2</v>
      </c>
      <c r="E208">
        <v>9.06666666666667</v>
      </c>
      <c r="F208">
        <f t="shared" si="10"/>
        <v>9.4556666666666693</v>
      </c>
      <c r="G208">
        <v>6.7000000000000004E-2</v>
      </c>
      <c r="I208">
        <v>9.06666666666667</v>
      </c>
      <c r="J208">
        <f t="shared" si="11"/>
        <v>9.4556666666666693</v>
      </c>
      <c r="K208">
        <v>0.06</v>
      </c>
    </row>
    <row r="209" spans="1:11" x14ac:dyDescent="0.25">
      <c r="A209">
        <v>9.1111111111111107</v>
      </c>
      <c r="B209">
        <f t="shared" si="9"/>
        <v>9.5001111111111101</v>
      </c>
      <c r="C209">
        <v>4.9000000000000002E-2</v>
      </c>
      <c r="E209">
        <v>9.1111111111111107</v>
      </c>
      <c r="F209">
        <f t="shared" si="10"/>
        <v>9.5001111111111101</v>
      </c>
      <c r="G209">
        <v>5.3999999999999999E-2</v>
      </c>
      <c r="I209">
        <v>9.1111111111111107</v>
      </c>
      <c r="J209">
        <f t="shared" si="11"/>
        <v>9.5001111111111101</v>
      </c>
      <c r="K209">
        <v>6.8000000000000005E-2</v>
      </c>
    </row>
    <row r="210" spans="1:11" x14ac:dyDescent="0.25">
      <c r="A210">
        <v>9.1555555555555603</v>
      </c>
      <c r="B210">
        <f t="shared" si="9"/>
        <v>9.5445555555555597</v>
      </c>
      <c r="C210">
        <v>5.6000000000000001E-2</v>
      </c>
      <c r="E210">
        <v>9.1555555555555603</v>
      </c>
      <c r="F210">
        <f t="shared" si="10"/>
        <v>9.5445555555555597</v>
      </c>
      <c r="G210">
        <v>7.1999999999999995E-2</v>
      </c>
      <c r="I210">
        <v>9.1555555555555603</v>
      </c>
      <c r="J210">
        <f t="shared" si="11"/>
        <v>9.5445555555555597</v>
      </c>
      <c r="K210">
        <v>7.5999999999999998E-2</v>
      </c>
    </row>
    <row r="211" spans="1:11" x14ac:dyDescent="0.25">
      <c r="A211">
        <v>9.1999999999999993</v>
      </c>
      <c r="B211">
        <f t="shared" si="9"/>
        <v>9.5889999999999986</v>
      </c>
      <c r="C211">
        <v>6.7000000000000004E-2</v>
      </c>
      <c r="E211">
        <v>9.1999999999999993</v>
      </c>
      <c r="F211">
        <f t="shared" si="10"/>
        <v>9.5889999999999986</v>
      </c>
      <c r="G211">
        <v>7.0000000000000007E-2</v>
      </c>
      <c r="I211">
        <v>9.1999999999999993</v>
      </c>
      <c r="J211">
        <f t="shared" si="11"/>
        <v>9.5889999999999986</v>
      </c>
      <c r="K211">
        <v>5.8000000000000003E-2</v>
      </c>
    </row>
    <row r="212" spans="1:11" x14ac:dyDescent="0.25">
      <c r="A212">
        <v>9.2444444444444507</v>
      </c>
      <c r="B212">
        <f t="shared" si="9"/>
        <v>9.63344444444445</v>
      </c>
      <c r="C212">
        <v>5.3999999999999999E-2</v>
      </c>
      <c r="E212">
        <v>9.2444444444444507</v>
      </c>
      <c r="F212">
        <f t="shared" si="10"/>
        <v>9.63344444444445</v>
      </c>
      <c r="G212">
        <v>5.6000000000000001E-2</v>
      </c>
      <c r="I212">
        <v>9.2444444444444507</v>
      </c>
      <c r="J212">
        <f t="shared" si="11"/>
        <v>9.63344444444445</v>
      </c>
      <c r="K212">
        <v>6.7000000000000004E-2</v>
      </c>
    </row>
    <row r="213" spans="1:11" x14ac:dyDescent="0.25">
      <c r="A213">
        <v>9.2888888888888896</v>
      </c>
      <c r="B213">
        <f t="shared" si="9"/>
        <v>9.677888888888889</v>
      </c>
      <c r="C213">
        <v>5.8999999999999997E-2</v>
      </c>
      <c r="E213">
        <v>9.2888888888888896</v>
      </c>
      <c r="F213">
        <f t="shared" si="10"/>
        <v>9.677888888888889</v>
      </c>
      <c r="G213">
        <v>5.0999999999999997E-2</v>
      </c>
      <c r="I213">
        <v>9.2888888888888896</v>
      </c>
      <c r="J213">
        <f t="shared" si="11"/>
        <v>9.677888888888889</v>
      </c>
      <c r="K213">
        <v>5.5E-2</v>
      </c>
    </row>
    <row r="214" spans="1:11" x14ac:dyDescent="0.25">
      <c r="A214">
        <v>9.3333333333333304</v>
      </c>
      <c r="B214">
        <f t="shared" si="9"/>
        <v>9.7223333333333297</v>
      </c>
      <c r="C214">
        <v>5.2999999999999999E-2</v>
      </c>
      <c r="E214">
        <v>9.3333333333333304</v>
      </c>
      <c r="F214">
        <f t="shared" si="10"/>
        <v>9.7223333333333297</v>
      </c>
      <c r="G214">
        <v>5.6000000000000001E-2</v>
      </c>
      <c r="I214">
        <v>9.3333333333333304</v>
      </c>
      <c r="J214">
        <f t="shared" si="11"/>
        <v>9.7223333333333297</v>
      </c>
      <c r="K214">
        <v>6.2E-2</v>
      </c>
    </row>
    <row r="215" spans="1:11" x14ac:dyDescent="0.25">
      <c r="A215">
        <v>9.37777777777778</v>
      </c>
      <c r="B215">
        <f t="shared" si="9"/>
        <v>9.7667777777777793</v>
      </c>
      <c r="C215">
        <v>0.04</v>
      </c>
      <c r="E215">
        <v>9.37777777777778</v>
      </c>
      <c r="F215">
        <f t="shared" si="10"/>
        <v>9.7667777777777793</v>
      </c>
      <c r="G215">
        <v>5.6000000000000001E-2</v>
      </c>
      <c r="I215">
        <v>9.37777777777778</v>
      </c>
      <c r="J215">
        <f t="shared" si="11"/>
        <v>9.7667777777777793</v>
      </c>
      <c r="K215">
        <v>5.2999999999999999E-2</v>
      </c>
    </row>
    <row r="216" spans="1:11" x14ac:dyDescent="0.25">
      <c r="A216">
        <v>9.4222222222222207</v>
      </c>
      <c r="B216">
        <f t="shared" si="9"/>
        <v>9.8112222222222201</v>
      </c>
      <c r="C216">
        <v>4.2000000000000003E-2</v>
      </c>
      <c r="E216">
        <v>9.4222222222222207</v>
      </c>
      <c r="F216">
        <f t="shared" si="10"/>
        <v>9.8112222222222201</v>
      </c>
      <c r="G216">
        <v>5.7000000000000002E-2</v>
      </c>
      <c r="I216">
        <v>9.4222222222222207</v>
      </c>
      <c r="J216">
        <f t="shared" si="11"/>
        <v>9.8112222222222201</v>
      </c>
      <c r="K216">
        <v>6.2E-2</v>
      </c>
    </row>
    <row r="217" spans="1:11" x14ac:dyDescent="0.25">
      <c r="A217">
        <v>9.4666666666666703</v>
      </c>
      <c r="B217">
        <f t="shared" si="9"/>
        <v>9.8556666666666697</v>
      </c>
      <c r="C217">
        <v>3.7999999999999999E-2</v>
      </c>
      <c r="E217">
        <v>9.4666666666666703</v>
      </c>
      <c r="F217">
        <f t="shared" si="10"/>
        <v>9.8556666666666697</v>
      </c>
      <c r="G217">
        <v>4.9000000000000002E-2</v>
      </c>
      <c r="I217">
        <v>9.4666666666666703</v>
      </c>
      <c r="J217">
        <f t="shared" si="11"/>
        <v>9.8556666666666697</v>
      </c>
      <c r="K217">
        <v>4.5999999999999999E-2</v>
      </c>
    </row>
    <row r="218" spans="1:11" x14ac:dyDescent="0.25">
      <c r="A218">
        <v>9.5111111111111093</v>
      </c>
      <c r="B218">
        <f t="shared" si="9"/>
        <v>9.9001111111111086</v>
      </c>
      <c r="C218">
        <v>5.2999999999999999E-2</v>
      </c>
      <c r="E218">
        <v>9.5111111111111093</v>
      </c>
      <c r="F218">
        <f t="shared" si="10"/>
        <v>9.9001111111111086</v>
      </c>
      <c r="G218">
        <v>5.3999999999999999E-2</v>
      </c>
      <c r="I218">
        <v>9.5111111111111093</v>
      </c>
      <c r="J218">
        <f t="shared" si="11"/>
        <v>9.9001111111111086</v>
      </c>
      <c r="K218">
        <v>6.3E-2</v>
      </c>
    </row>
    <row r="219" spans="1:11" x14ac:dyDescent="0.25">
      <c r="A219">
        <v>9.5555555555555607</v>
      </c>
      <c r="B219">
        <f t="shared" si="9"/>
        <v>9.94455555555556</v>
      </c>
      <c r="C219">
        <v>4.2999999999999997E-2</v>
      </c>
      <c r="E219">
        <v>9.5555555555555607</v>
      </c>
      <c r="F219">
        <f t="shared" si="10"/>
        <v>9.94455555555556</v>
      </c>
      <c r="G219">
        <v>0.05</v>
      </c>
      <c r="I219">
        <v>9.5555555555555607</v>
      </c>
      <c r="J219">
        <f t="shared" si="11"/>
        <v>9.94455555555556</v>
      </c>
      <c r="K219">
        <v>6.8000000000000005E-2</v>
      </c>
    </row>
    <row r="220" spans="1:11" x14ac:dyDescent="0.25">
      <c r="A220">
        <v>9.6</v>
      </c>
      <c r="B220">
        <f t="shared" si="9"/>
        <v>9.988999999999999</v>
      </c>
      <c r="C220">
        <v>5.2999999999999999E-2</v>
      </c>
      <c r="E220">
        <v>9.6</v>
      </c>
      <c r="F220">
        <f t="shared" si="10"/>
        <v>9.988999999999999</v>
      </c>
      <c r="G220">
        <v>7.0999999999999994E-2</v>
      </c>
      <c r="I220">
        <v>9.6</v>
      </c>
      <c r="J220">
        <f t="shared" si="11"/>
        <v>9.988999999999999</v>
      </c>
      <c r="K220">
        <v>5.1999999999999998E-2</v>
      </c>
    </row>
    <row r="221" spans="1:11" x14ac:dyDescent="0.25">
      <c r="A221">
        <v>9.6444444444444404</v>
      </c>
      <c r="B221">
        <f t="shared" si="9"/>
        <v>10.03344444444444</v>
      </c>
      <c r="C221">
        <v>0.04</v>
      </c>
      <c r="E221">
        <v>9.6444444444444404</v>
      </c>
      <c r="F221">
        <f t="shared" si="10"/>
        <v>10.03344444444444</v>
      </c>
      <c r="G221">
        <v>4.7E-2</v>
      </c>
      <c r="I221">
        <v>9.6444444444444404</v>
      </c>
      <c r="J221">
        <f t="shared" si="11"/>
        <v>10.03344444444444</v>
      </c>
      <c r="K221">
        <v>6.6000000000000003E-2</v>
      </c>
    </row>
    <row r="222" spans="1:11" x14ac:dyDescent="0.25">
      <c r="A222">
        <v>9.68888888888889</v>
      </c>
      <c r="B222">
        <f t="shared" si="9"/>
        <v>10.077888888888889</v>
      </c>
      <c r="C222">
        <v>0.04</v>
      </c>
      <c r="E222">
        <v>9.68888888888889</v>
      </c>
      <c r="F222">
        <f t="shared" si="10"/>
        <v>10.077888888888889</v>
      </c>
      <c r="G222">
        <v>5.0999999999999997E-2</v>
      </c>
      <c r="I222">
        <v>9.68888888888889</v>
      </c>
      <c r="J222">
        <f t="shared" si="11"/>
        <v>10.077888888888889</v>
      </c>
      <c r="K222">
        <v>5.0999999999999997E-2</v>
      </c>
    </row>
    <row r="223" spans="1:11" x14ac:dyDescent="0.25">
      <c r="A223">
        <v>9.7333333333333307</v>
      </c>
      <c r="B223">
        <f t="shared" si="9"/>
        <v>10.12233333333333</v>
      </c>
      <c r="C223">
        <v>4.2000000000000003E-2</v>
      </c>
      <c r="E223">
        <v>9.7333333333333307</v>
      </c>
      <c r="F223">
        <f t="shared" si="10"/>
        <v>10.12233333333333</v>
      </c>
      <c r="G223">
        <v>4.5999999999999999E-2</v>
      </c>
      <c r="I223">
        <v>9.7333333333333307</v>
      </c>
      <c r="J223">
        <f t="shared" si="11"/>
        <v>10.12233333333333</v>
      </c>
      <c r="K223">
        <v>6.9000000000000006E-2</v>
      </c>
    </row>
    <row r="224" spans="1:11" x14ac:dyDescent="0.25">
      <c r="A224">
        <v>9.7777777777777803</v>
      </c>
      <c r="B224">
        <f t="shared" si="9"/>
        <v>10.16677777777778</v>
      </c>
      <c r="C224">
        <v>5.8000000000000003E-2</v>
      </c>
      <c r="E224">
        <v>9.7777777777777803</v>
      </c>
      <c r="F224">
        <f t="shared" si="10"/>
        <v>10.16677777777778</v>
      </c>
      <c r="G224">
        <v>6.2E-2</v>
      </c>
      <c r="I224">
        <v>9.7777777777777803</v>
      </c>
      <c r="J224">
        <f t="shared" si="11"/>
        <v>10.16677777777778</v>
      </c>
      <c r="K224">
        <v>5.6000000000000001E-2</v>
      </c>
    </row>
    <row r="225" spans="1:11" x14ac:dyDescent="0.25">
      <c r="A225">
        <v>9.8222222222222193</v>
      </c>
      <c r="B225">
        <f t="shared" si="9"/>
        <v>10.211222222222219</v>
      </c>
      <c r="C225">
        <v>4.7E-2</v>
      </c>
      <c r="E225">
        <v>9.8222222222222193</v>
      </c>
      <c r="F225">
        <f t="shared" si="10"/>
        <v>10.211222222222219</v>
      </c>
      <c r="G225">
        <v>4.7E-2</v>
      </c>
      <c r="I225">
        <v>9.8222222222222193</v>
      </c>
      <c r="J225">
        <f t="shared" si="11"/>
        <v>10.211222222222219</v>
      </c>
      <c r="K225">
        <v>6.4000000000000001E-2</v>
      </c>
    </row>
    <row r="226" spans="1:11" x14ac:dyDescent="0.25">
      <c r="A226">
        <v>9.8666666666666707</v>
      </c>
      <c r="B226">
        <f t="shared" si="9"/>
        <v>10.25566666666667</v>
      </c>
      <c r="C226">
        <v>0.04</v>
      </c>
      <c r="E226">
        <v>9.8666666666666707</v>
      </c>
      <c r="F226">
        <f t="shared" si="10"/>
        <v>10.25566666666667</v>
      </c>
      <c r="G226">
        <v>4.9000000000000002E-2</v>
      </c>
      <c r="I226">
        <v>9.8666666666666707</v>
      </c>
      <c r="J226">
        <f t="shared" si="11"/>
        <v>10.25566666666667</v>
      </c>
      <c r="K226">
        <v>5.5E-2</v>
      </c>
    </row>
    <row r="227" spans="1:11" x14ac:dyDescent="0.25">
      <c r="A227">
        <v>9.9111111111111097</v>
      </c>
      <c r="B227">
        <f t="shared" si="9"/>
        <v>10.300111111111109</v>
      </c>
      <c r="C227">
        <v>4.2999999999999997E-2</v>
      </c>
      <c r="E227">
        <v>9.9111111111111097</v>
      </c>
      <c r="F227">
        <f t="shared" si="10"/>
        <v>10.300111111111109</v>
      </c>
      <c r="G227">
        <v>5.6000000000000001E-2</v>
      </c>
      <c r="I227">
        <v>9.9111111111111097</v>
      </c>
      <c r="J227">
        <f t="shared" si="11"/>
        <v>10.300111111111109</v>
      </c>
      <c r="K227">
        <v>4.4999999999999998E-2</v>
      </c>
    </row>
    <row r="228" spans="1:11" x14ac:dyDescent="0.25">
      <c r="A228">
        <v>9.9555555555555593</v>
      </c>
      <c r="B228">
        <f t="shared" si="9"/>
        <v>10.344555555555559</v>
      </c>
      <c r="C228">
        <v>3.5999999999999997E-2</v>
      </c>
      <c r="E228">
        <v>9.9555555555555593</v>
      </c>
      <c r="F228">
        <f t="shared" si="10"/>
        <v>10.344555555555559</v>
      </c>
      <c r="G228">
        <v>5.2999999999999999E-2</v>
      </c>
      <c r="I228">
        <v>9.9555555555555593</v>
      </c>
      <c r="J228">
        <f t="shared" si="11"/>
        <v>10.344555555555559</v>
      </c>
      <c r="K228">
        <v>5.5E-2</v>
      </c>
    </row>
    <row r="229" spans="1:11" x14ac:dyDescent="0.25">
      <c r="A229">
        <v>10</v>
      </c>
      <c r="B229">
        <f t="shared" si="9"/>
        <v>10.388999999999999</v>
      </c>
      <c r="C229">
        <v>3.7999999999999999E-2</v>
      </c>
      <c r="E229">
        <v>10</v>
      </c>
      <c r="F229">
        <f t="shared" si="10"/>
        <v>10.388999999999999</v>
      </c>
      <c r="G229">
        <v>4.2000000000000003E-2</v>
      </c>
      <c r="I229">
        <v>10</v>
      </c>
      <c r="J229">
        <f t="shared" si="11"/>
        <v>10.388999999999999</v>
      </c>
      <c r="K229">
        <v>5.1999999999999998E-2</v>
      </c>
    </row>
    <row r="230" spans="1:11" x14ac:dyDescent="0.25">
      <c r="A230">
        <v>10.0444444444444</v>
      </c>
      <c r="B230">
        <f t="shared" si="9"/>
        <v>10.433444444444399</v>
      </c>
      <c r="C230">
        <v>4.9000000000000002E-2</v>
      </c>
      <c r="E230">
        <v>10.0444444444444</v>
      </c>
      <c r="F230">
        <f t="shared" si="10"/>
        <v>10.433444444444399</v>
      </c>
      <c r="G230">
        <v>4.2000000000000003E-2</v>
      </c>
      <c r="I230">
        <v>10.0444444444444</v>
      </c>
      <c r="J230">
        <f t="shared" si="11"/>
        <v>10.433444444444399</v>
      </c>
      <c r="K230">
        <v>4.1000000000000002E-2</v>
      </c>
    </row>
    <row r="231" spans="1:11" x14ac:dyDescent="0.25">
      <c r="A231">
        <v>10.088888888888899</v>
      </c>
      <c r="B231">
        <f t="shared" si="9"/>
        <v>10.477888888888899</v>
      </c>
      <c r="C231">
        <v>4.2000000000000003E-2</v>
      </c>
      <c r="E231">
        <v>10.088888888888899</v>
      </c>
      <c r="F231">
        <f t="shared" si="10"/>
        <v>10.477888888888899</v>
      </c>
      <c r="G231">
        <v>4.5999999999999999E-2</v>
      </c>
      <c r="I231">
        <v>10.088888888888899</v>
      </c>
      <c r="J231">
        <f t="shared" si="11"/>
        <v>10.477888888888899</v>
      </c>
      <c r="K231">
        <v>4.2000000000000003E-2</v>
      </c>
    </row>
    <row r="232" spans="1:11" x14ac:dyDescent="0.25">
      <c r="A232">
        <v>10.133333333333301</v>
      </c>
      <c r="B232">
        <f t="shared" si="9"/>
        <v>10.5223333333333</v>
      </c>
      <c r="C232">
        <v>3.5999999999999997E-2</v>
      </c>
      <c r="E232">
        <v>10.133333333333301</v>
      </c>
      <c r="F232">
        <f t="shared" si="10"/>
        <v>10.5223333333333</v>
      </c>
      <c r="G232">
        <v>4.1000000000000002E-2</v>
      </c>
      <c r="I232">
        <v>10.133333333333301</v>
      </c>
      <c r="J232">
        <f t="shared" si="11"/>
        <v>10.5223333333333</v>
      </c>
      <c r="K232">
        <v>5.8000000000000003E-2</v>
      </c>
    </row>
    <row r="233" spans="1:11" x14ac:dyDescent="0.25">
      <c r="A233">
        <v>10.1777777777778</v>
      </c>
      <c r="B233">
        <f t="shared" si="9"/>
        <v>10.5667777777778</v>
      </c>
      <c r="C233">
        <v>0.05</v>
      </c>
      <c r="E233">
        <v>10.1777777777778</v>
      </c>
      <c r="F233">
        <f t="shared" si="10"/>
        <v>10.5667777777778</v>
      </c>
      <c r="G233">
        <v>4.5999999999999999E-2</v>
      </c>
      <c r="I233">
        <v>10.1777777777778</v>
      </c>
      <c r="J233">
        <f t="shared" si="11"/>
        <v>10.5667777777778</v>
      </c>
      <c r="K233">
        <v>3.7999999999999999E-2</v>
      </c>
    </row>
    <row r="234" spans="1:11" x14ac:dyDescent="0.25">
      <c r="A234">
        <v>10.2222222222222</v>
      </c>
      <c r="B234">
        <f t="shared" si="9"/>
        <v>10.611222222222199</v>
      </c>
      <c r="C234">
        <v>4.2999999999999997E-2</v>
      </c>
      <c r="E234">
        <v>10.2222222222222</v>
      </c>
      <c r="F234">
        <f t="shared" si="10"/>
        <v>10.611222222222199</v>
      </c>
      <c r="G234">
        <v>3.5999999999999997E-2</v>
      </c>
      <c r="I234">
        <v>10.2222222222222</v>
      </c>
      <c r="J234">
        <f t="shared" si="11"/>
        <v>10.611222222222199</v>
      </c>
      <c r="K234">
        <v>3.9E-2</v>
      </c>
    </row>
    <row r="235" spans="1:11" x14ac:dyDescent="0.25">
      <c r="A235">
        <v>10.266666666666699</v>
      </c>
      <c r="B235">
        <f t="shared" si="9"/>
        <v>10.655666666666699</v>
      </c>
      <c r="C235">
        <v>4.2000000000000003E-2</v>
      </c>
      <c r="E235">
        <v>10.266666666666699</v>
      </c>
      <c r="F235">
        <f t="shared" si="10"/>
        <v>10.655666666666699</v>
      </c>
      <c r="G235">
        <v>4.1000000000000002E-2</v>
      </c>
      <c r="I235">
        <v>10.266666666666699</v>
      </c>
      <c r="J235">
        <f t="shared" si="11"/>
        <v>10.655666666666699</v>
      </c>
      <c r="K235">
        <v>0.04</v>
      </c>
    </row>
    <row r="236" spans="1:11" x14ac:dyDescent="0.25">
      <c r="A236">
        <v>10.311111111111099</v>
      </c>
      <c r="B236">
        <f t="shared" si="9"/>
        <v>10.700111111111099</v>
      </c>
      <c r="C236">
        <v>0.04</v>
      </c>
      <c r="E236">
        <v>10.311111111111099</v>
      </c>
      <c r="F236">
        <f t="shared" si="10"/>
        <v>10.700111111111099</v>
      </c>
      <c r="G236">
        <v>3.9E-2</v>
      </c>
      <c r="I236">
        <v>10.311111111111099</v>
      </c>
      <c r="J236">
        <f t="shared" si="11"/>
        <v>10.700111111111099</v>
      </c>
      <c r="K236">
        <v>4.9000000000000002E-2</v>
      </c>
    </row>
    <row r="237" spans="1:11" x14ac:dyDescent="0.25">
      <c r="A237">
        <v>10.3555555555556</v>
      </c>
      <c r="B237">
        <f t="shared" si="9"/>
        <v>10.7445555555556</v>
      </c>
      <c r="C237">
        <v>2.8000000000000001E-2</v>
      </c>
      <c r="E237">
        <v>10.3555555555556</v>
      </c>
      <c r="F237">
        <f t="shared" si="10"/>
        <v>10.7445555555556</v>
      </c>
      <c r="G237">
        <v>5.0999999999999997E-2</v>
      </c>
      <c r="I237">
        <v>10.3555555555556</v>
      </c>
      <c r="J237">
        <f t="shared" si="11"/>
        <v>10.7445555555556</v>
      </c>
      <c r="K237">
        <v>3.9E-2</v>
      </c>
    </row>
    <row r="238" spans="1:11" x14ac:dyDescent="0.25">
      <c r="A238">
        <v>10.4</v>
      </c>
      <c r="B238">
        <f t="shared" si="9"/>
        <v>10.789</v>
      </c>
      <c r="C238">
        <v>3.5000000000000003E-2</v>
      </c>
      <c r="E238">
        <v>10.4</v>
      </c>
      <c r="F238">
        <f t="shared" si="10"/>
        <v>10.789</v>
      </c>
      <c r="G238">
        <v>3.9E-2</v>
      </c>
      <c r="I238">
        <v>10.4</v>
      </c>
      <c r="J238">
        <f t="shared" si="11"/>
        <v>10.789</v>
      </c>
      <c r="K238">
        <v>4.3999999999999997E-2</v>
      </c>
    </row>
    <row r="239" spans="1:11" x14ac:dyDescent="0.25">
      <c r="A239">
        <v>10.4444444444444</v>
      </c>
      <c r="B239">
        <f t="shared" si="9"/>
        <v>10.8334444444444</v>
      </c>
      <c r="C239">
        <v>3.4000000000000002E-2</v>
      </c>
      <c r="E239">
        <v>10.4444444444444</v>
      </c>
      <c r="F239">
        <f t="shared" si="10"/>
        <v>10.8334444444444</v>
      </c>
      <c r="G239">
        <v>3.6999999999999998E-2</v>
      </c>
      <c r="I239">
        <v>10.4444444444444</v>
      </c>
      <c r="J239">
        <f t="shared" si="11"/>
        <v>10.8334444444444</v>
      </c>
      <c r="K239">
        <v>4.8000000000000001E-2</v>
      </c>
    </row>
    <row r="240" spans="1:11" x14ac:dyDescent="0.25">
      <c r="A240">
        <v>10.4888888888889</v>
      </c>
      <c r="B240">
        <f t="shared" si="9"/>
        <v>10.877888888888899</v>
      </c>
      <c r="C240">
        <v>5.1999999999999998E-2</v>
      </c>
      <c r="E240">
        <v>10.4888888888889</v>
      </c>
      <c r="F240">
        <f t="shared" si="10"/>
        <v>10.877888888888899</v>
      </c>
      <c r="G240">
        <v>3.5000000000000003E-2</v>
      </c>
      <c r="I240">
        <v>10.4888888888889</v>
      </c>
      <c r="J240">
        <f t="shared" si="11"/>
        <v>10.877888888888899</v>
      </c>
      <c r="K240">
        <v>3.9E-2</v>
      </c>
    </row>
    <row r="241" spans="1:11" x14ac:dyDescent="0.25">
      <c r="A241">
        <v>10.533333333333299</v>
      </c>
      <c r="B241">
        <f t="shared" si="9"/>
        <v>10.922333333333299</v>
      </c>
      <c r="C241">
        <v>3.3000000000000002E-2</v>
      </c>
      <c r="E241">
        <v>10.533333333333299</v>
      </c>
      <c r="F241">
        <f t="shared" si="10"/>
        <v>10.922333333333299</v>
      </c>
      <c r="G241">
        <v>3.5999999999999997E-2</v>
      </c>
      <c r="I241">
        <v>10.533333333333299</v>
      </c>
      <c r="J241">
        <f t="shared" si="11"/>
        <v>10.922333333333299</v>
      </c>
      <c r="K241">
        <v>0.05</v>
      </c>
    </row>
    <row r="242" spans="1:11" x14ac:dyDescent="0.25">
      <c r="A242">
        <v>10.577777777777801</v>
      </c>
      <c r="B242">
        <f t="shared" si="9"/>
        <v>10.9667777777778</v>
      </c>
      <c r="C242">
        <v>3.1E-2</v>
      </c>
      <c r="E242">
        <v>10.577777777777801</v>
      </c>
      <c r="F242">
        <f t="shared" si="10"/>
        <v>10.9667777777778</v>
      </c>
      <c r="G242">
        <v>3.7999999999999999E-2</v>
      </c>
      <c r="I242">
        <v>10.577777777777801</v>
      </c>
      <c r="J242">
        <f t="shared" si="11"/>
        <v>10.9667777777778</v>
      </c>
      <c r="K242">
        <v>0.04</v>
      </c>
    </row>
    <row r="243" spans="1:11" x14ac:dyDescent="0.25">
      <c r="A243">
        <v>10.6222222222222</v>
      </c>
      <c r="B243">
        <f t="shared" si="9"/>
        <v>11.0112222222222</v>
      </c>
      <c r="C243">
        <v>3.6999999999999998E-2</v>
      </c>
      <c r="E243">
        <v>10.6222222222222</v>
      </c>
      <c r="F243">
        <f t="shared" si="10"/>
        <v>11.0112222222222</v>
      </c>
      <c r="G243">
        <v>0.03</v>
      </c>
      <c r="I243">
        <v>10.6222222222222</v>
      </c>
      <c r="J243">
        <f t="shared" si="11"/>
        <v>11.0112222222222</v>
      </c>
      <c r="K243">
        <v>4.4999999999999998E-2</v>
      </c>
    </row>
    <row r="244" spans="1:11" x14ac:dyDescent="0.25">
      <c r="A244">
        <v>10.6666666666667</v>
      </c>
      <c r="B244">
        <f t="shared" si="9"/>
        <v>11.055666666666699</v>
      </c>
      <c r="C244">
        <v>4.2000000000000003E-2</v>
      </c>
      <c r="E244">
        <v>10.6666666666667</v>
      </c>
      <c r="F244">
        <f t="shared" si="10"/>
        <v>11.055666666666699</v>
      </c>
      <c r="G244">
        <v>3.2000000000000001E-2</v>
      </c>
      <c r="I244">
        <v>10.6666666666667</v>
      </c>
      <c r="J244">
        <f t="shared" si="11"/>
        <v>11.055666666666699</v>
      </c>
      <c r="K244">
        <v>3.2000000000000001E-2</v>
      </c>
    </row>
    <row r="245" spans="1:11" x14ac:dyDescent="0.25">
      <c r="A245">
        <v>10.7111111111111</v>
      </c>
      <c r="B245">
        <f t="shared" si="9"/>
        <v>11.100111111111099</v>
      </c>
      <c r="C245">
        <v>3.5000000000000003E-2</v>
      </c>
      <c r="E245">
        <v>10.7111111111111</v>
      </c>
      <c r="F245">
        <f t="shared" si="10"/>
        <v>11.100111111111099</v>
      </c>
      <c r="G245">
        <v>2.7E-2</v>
      </c>
      <c r="I245">
        <v>10.7111111111111</v>
      </c>
      <c r="J245">
        <f t="shared" si="11"/>
        <v>11.100111111111099</v>
      </c>
      <c r="K245">
        <v>3.6999999999999998E-2</v>
      </c>
    </row>
    <row r="246" spans="1:11" x14ac:dyDescent="0.25">
      <c r="A246">
        <v>10.755555555555601</v>
      </c>
      <c r="B246">
        <f t="shared" si="9"/>
        <v>11.1445555555556</v>
      </c>
      <c r="C246">
        <v>3.9E-2</v>
      </c>
      <c r="E246">
        <v>10.755555555555601</v>
      </c>
      <c r="F246">
        <f t="shared" si="10"/>
        <v>11.1445555555556</v>
      </c>
      <c r="G246">
        <v>2.9000000000000001E-2</v>
      </c>
      <c r="I246">
        <v>10.755555555555601</v>
      </c>
      <c r="J246">
        <f t="shared" si="11"/>
        <v>11.1445555555556</v>
      </c>
      <c r="K246">
        <v>4.8000000000000001E-2</v>
      </c>
    </row>
    <row r="247" spans="1:11" x14ac:dyDescent="0.25">
      <c r="A247">
        <v>10.8</v>
      </c>
      <c r="B247">
        <f t="shared" si="9"/>
        <v>11.189</v>
      </c>
      <c r="C247">
        <v>2.5000000000000001E-2</v>
      </c>
      <c r="E247">
        <v>10.8</v>
      </c>
      <c r="F247">
        <f t="shared" si="10"/>
        <v>11.189</v>
      </c>
      <c r="G247">
        <v>3.1E-2</v>
      </c>
      <c r="I247">
        <v>10.8</v>
      </c>
      <c r="J247">
        <f t="shared" si="11"/>
        <v>11.189</v>
      </c>
      <c r="K247">
        <v>2.5999999999999999E-2</v>
      </c>
    </row>
    <row r="248" spans="1:11" x14ac:dyDescent="0.25">
      <c r="A248">
        <v>10.844444444444401</v>
      </c>
      <c r="B248">
        <f t="shared" si="9"/>
        <v>11.2334444444444</v>
      </c>
      <c r="C248">
        <v>3.3000000000000002E-2</v>
      </c>
      <c r="E248">
        <v>10.844444444444401</v>
      </c>
      <c r="F248">
        <f t="shared" si="10"/>
        <v>11.2334444444444</v>
      </c>
      <c r="G248">
        <v>3.4000000000000002E-2</v>
      </c>
      <c r="I248">
        <v>10.844444444444401</v>
      </c>
      <c r="J248">
        <f t="shared" si="11"/>
        <v>11.2334444444444</v>
      </c>
      <c r="K248">
        <v>2.9000000000000001E-2</v>
      </c>
    </row>
    <row r="249" spans="1:11" x14ac:dyDescent="0.25">
      <c r="A249">
        <v>10.8888888888889</v>
      </c>
      <c r="B249">
        <f t="shared" si="9"/>
        <v>11.277888888888899</v>
      </c>
      <c r="C249">
        <v>2.5999999999999999E-2</v>
      </c>
      <c r="E249">
        <v>10.8888888888889</v>
      </c>
      <c r="F249">
        <f t="shared" si="10"/>
        <v>11.277888888888899</v>
      </c>
      <c r="G249">
        <v>3.2000000000000001E-2</v>
      </c>
      <c r="I249">
        <v>10.8888888888889</v>
      </c>
      <c r="J249">
        <f t="shared" si="11"/>
        <v>11.277888888888899</v>
      </c>
      <c r="K249">
        <v>2.8000000000000001E-2</v>
      </c>
    </row>
    <row r="250" spans="1:11" x14ac:dyDescent="0.25">
      <c r="A250">
        <v>10.9333333333333</v>
      </c>
      <c r="B250">
        <f t="shared" si="9"/>
        <v>11.322333333333299</v>
      </c>
      <c r="C250">
        <v>4.8000000000000001E-2</v>
      </c>
      <c r="E250">
        <v>10.9333333333333</v>
      </c>
      <c r="F250">
        <f t="shared" si="10"/>
        <v>11.322333333333299</v>
      </c>
      <c r="G250">
        <v>3.3000000000000002E-2</v>
      </c>
      <c r="I250">
        <v>10.9333333333333</v>
      </c>
      <c r="J250">
        <f t="shared" si="11"/>
        <v>11.322333333333299</v>
      </c>
      <c r="K250">
        <v>3.1E-2</v>
      </c>
    </row>
    <row r="251" spans="1:11" x14ac:dyDescent="0.25">
      <c r="A251">
        <v>10.977777777777799</v>
      </c>
      <c r="B251">
        <f t="shared" si="9"/>
        <v>11.366777777777799</v>
      </c>
      <c r="C251">
        <v>2.5000000000000001E-2</v>
      </c>
      <c r="E251">
        <v>10.977777777777799</v>
      </c>
      <c r="F251">
        <f t="shared" si="10"/>
        <v>11.366777777777799</v>
      </c>
      <c r="G251">
        <v>3.7999999999999999E-2</v>
      </c>
      <c r="I251">
        <v>10.977777777777799</v>
      </c>
      <c r="J251">
        <f t="shared" si="11"/>
        <v>11.366777777777799</v>
      </c>
      <c r="K251">
        <v>3.4000000000000002E-2</v>
      </c>
    </row>
    <row r="252" spans="1:11" x14ac:dyDescent="0.25">
      <c r="A252">
        <v>11.022222222222201</v>
      </c>
      <c r="B252">
        <f t="shared" si="9"/>
        <v>11.4112222222222</v>
      </c>
      <c r="C252">
        <v>2.5000000000000001E-2</v>
      </c>
      <c r="E252">
        <v>11.022222222222201</v>
      </c>
      <c r="F252">
        <f t="shared" si="10"/>
        <v>11.4112222222222</v>
      </c>
      <c r="G252">
        <v>2.8000000000000001E-2</v>
      </c>
      <c r="I252">
        <v>11.022222222222201</v>
      </c>
      <c r="J252">
        <f t="shared" si="11"/>
        <v>11.4112222222222</v>
      </c>
      <c r="K252">
        <v>2.7E-2</v>
      </c>
    </row>
    <row r="253" spans="1:11" x14ac:dyDescent="0.25">
      <c r="A253">
        <v>11.0666666666667</v>
      </c>
      <c r="B253">
        <f t="shared" si="9"/>
        <v>11.4556666666667</v>
      </c>
      <c r="C253">
        <v>2.1999999999999999E-2</v>
      </c>
      <c r="E253">
        <v>11.0666666666667</v>
      </c>
      <c r="F253">
        <f t="shared" si="10"/>
        <v>11.4556666666667</v>
      </c>
      <c r="G253">
        <v>2.5999999999999999E-2</v>
      </c>
      <c r="I253">
        <v>11.0666666666667</v>
      </c>
      <c r="J253">
        <f t="shared" si="11"/>
        <v>11.4556666666667</v>
      </c>
      <c r="K253">
        <v>4.1000000000000002E-2</v>
      </c>
    </row>
    <row r="254" spans="1:11" x14ac:dyDescent="0.25">
      <c r="A254">
        <v>11.1111111111111</v>
      </c>
      <c r="B254">
        <f t="shared" si="9"/>
        <v>11.500111111111099</v>
      </c>
      <c r="C254">
        <v>2.4E-2</v>
      </c>
      <c r="E254">
        <v>11.1111111111111</v>
      </c>
      <c r="F254">
        <f t="shared" si="10"/>
        <v>11.500111111111099</v>
      </c>
      <c r="G254">
        <v>3.7999999999999999E-2</v>
      </c>
      <c r="I254">
        <v>11.1111111111111</v>
      </c>
      <c r="J254">
        <f t="shared" si="11"/>
        <v>11.500111111111099</v>
      </c>
      <c r="K254">
        <v>3.1E-2</v>
      </c>
    </row>
    <row r="255" spans="1:11" x14ac:dyDescent="0.25">
      <c r="A255">
        <v>11.155555555555599</v>
      </c>
      <c r="B255">
        <f t="shared" si="9"/>
        <v>11.544555555555599</v>
      </c>
      <c r="C255">
        <v>2.8000000000000001E-2</v>
      </c>
      <c r="E255">
        <v>11.155555555555599</v>
      </c>
      <c r="F255">
        <f t="shared" si="10"/>
        <v>11.544555555555599</v>
      </c>
      <c r="G255">
        <v>4.3999999999999997E-2</v>
      </c>
      <c r="I255">
        <v>11.155555555555599</v>
      </c>
      <c r="J255">
        <f t="shared" si="11"/>
        <v>11.544555555555599</v>
      </c>
      <c r="K255">
        <v>3.9E-2</v>
      </c>
    </row>
    <row r="256" spans="1:11" x14ac:dyDescent="0.25">
      <c r="A256">
        <v>11.2</v>
      </c>
      <c r="B256">
        <f t="shared" si="9"/>
        <v>11.588999999999999</v>
      </c>
      <c r="C256">
        <v>2.7E-2</v>
      </c>
      <c r="E256">
        <v>11.2</v>
      </c>
      <c r="F256">
        <f t="shared" si="10"/>
        <v>11.588999999999999</v>
      </c>
      <c r="G256">
        <v>2.5999999999999999E-2</v>
      </c>
      <c r="I256">
        <v>11.2</v>
      </c>
      <c r="J256">
        <f t="shared" si="11"/>
        <v>11.588999999999999</v>
      </c>
      <c r="K256">
        <v>3.3000000000000002E-2</v>
      </c>
    </row>
    <row r="257" spans="1:11" x14ac:dyDescent="0.25">
      <c r="A257">
        <v>11.244444444444399</v>
      </c>
      <c r="B257">
        <f t="shared" si="9"/>
        <v>11.633444444444399</v>
      </c>
      <c r="C257">
        <v>4.2000000000000003E-2</v>
      </c>
      <c r="E257">
        <v>11.244444444444399</v>
      </c>
      <c r="F257">
        <f t="shared" si="10"/>
        <v>11.633444444444399</v>
      </c>
      <c r="G257">
        <v>3.4000000000000002E-2</v>
      </c>
      <c r="I257">
        <v>11.244444444444399</v>
      </c>
      <c r="J257">
        <f t="shared" si="11"/>
        <v>11.633444444444399</v>
      </c>
      <c r="K257">
        <v>3.5999999999999997E-2</v>
      </c>
    </row>
    <row r="258" spans="1:11" x14ac:dyDescent="0.25">
      <c r="A258">
        <v>11.2888888888889</v>
      </c>
      <c r="B258">
        <f t="shared" si="9"/>
        <v>11.6778888888889</v>
      </c>
      <c r="C258">
        <v>2.8000000000000001E-2</v>
      </c>
      <c r="E258">
        <v>11.2888888888889</v>
      </c>
      <c r="F258">
        <f t="shared" si="10"/>
        <v>11.6778888888889</v>
      </c>
      <c r="G258">
        <v>0.04</v>
      </c>
      <c r="I258">
        <v>11.2888888888889</v>
      </c>
      <c r="J258">
        <f t="shared" si="11"/>
        <v>11.6778888888889</v>
      </c>
      <c r="K258">
        <v>3.5000000000000003E-2</v>
      </c>
    </row>
    <row r="259" spans="1:11" x14ac:dyDescent="0.25">
      <c r="A259">
        <v>11.3333333333333</v>
      </c>
      <c r="B259">
        <f t="shared" si="9"/>
        <v>11.7223333333333</v>
      </c>
      <c r="C259">
        <v>2.8000000000000001E-2</v>
      </c>
      <c r="E259">
        <v>11.3333333333333</v>
      </c>
      <c r="F259">
        <f t="shared" si="10"/>
        <v>11.7223333333333</v>
      </c>
      <c r="G259">
        <v>4.3999999999999997E-2</v>
      </c>
      <c r="I259">
        <v>11.3333333333333</v>
      </c>
      <c r="J259">
        <f t="shared" si="11"/>
        <v>11.7223333333333</v>
      </c>
      <c r="K259">
        <v>3.9E-2</v>
      </c>
    </row>
    <row r="260" spans="1:11" x14ac:dyDescent="0.25">
      <c r="A260">
        <v>11.3777777777778</v>
      </c>
      <c r="B260">
        <f t="shared" ref="B260:B323" si="12">A260+$B$1</f>
        <v>11.766777777777799</v>
      </c>
      <c r="C260">
        <v>3.4000000000000002E-2</v>
      </c>
      <c r="E260">
        <v>11.3777777777778</v>
      </c>
      <c r="F260">
        <f t="shared" si="10"/>
        <v>11.766777777777799</v>
      </c>
      <c r="G260">
        <v>2.9000000000000001E-2</v>
      </c>
      <c r="I260">
        <v>11.3777777777778</v>
      </c>
      <c r="J260">
        <f t="shared" si="11"/>
        <v>11.766777777777799</v>
      </c>
      <c r="K260">
        <v>3.1E-2</v>
      </c>
    </row>
    <row r="261" spans="1:11" x14ac:dyDescent="0.25">
      <c r="A261">
        <v>11.422222222222199</v>
      </c>
      <c r="B261">
        <f t="shared" si="12"/>
        <v>11.811222222222199</v>
      </c>
      <c r="C261">
        <v>3.6999999999999998E-2</v>
      </c>
      <c r="E261">
        <v>11.422222222222199</v>
      </c>
      <c r="F261">
        <f t="shared" ref="F261:F324" si="13">E261+$B$1</f>
        <v>11.811222222222199</v>
      </c>
      <c r="G261">
        <v>3.6999999999999998E-2</v>
      </c>
      <c r="I261">
        <v>11.422222222222199</v>
      </c>
      <c r="J261">
        <f t="shared" ref="J261:J324" si="14">I261+$B$1</f>
        <v>11.811222222222199</v>
      </c>
      <c r="K261">
        <v>3.7999999999999999E-2</v>
      </c>
    </row>
    <row r="262" spans="1:11" x14ac:dyDescent="0.25">
      <c r="A262">
        <v>11.466666666666701</v>
      </c>
      <c r="B262">
        <f t="shared" si="12"/>
        <v>11.8556666666667</v>
      </c>
      <c r="C262">
        <v>2.5999999999999999E-2</v>
      </c>
      <c r="E262">
        <v>11.466666666666701</v>
      </c>
      <c r="F262">
        <f t="shared" si="13"/>
        <v>11.8556666666667</v>
      </c>
      <c r="G262">
        <v>2.4E-2</v>
      </c>
      <c r="I262">
        <v>11.466666666666701</v>
      </c>
      <c r="J262">
        <f t="shared" si="14"/>
        <v>11.8556666666667</v>
      </c>
      <c r="K262">
        <v>3.5999999999999997E-2</v>
      </c>
    </row>
    <row r="263" spans="1:11" x14ac:dyDescent="0.25">
      <c r="A263">
        <v>11.5111111111111</v>
      </c>
      <c r="B263">
        <f t="shared" si="12"/>
        <v>11.9001111111111</v>
      </c>
      <c r="C263">
        <v>2.5999999999999999E-2</v>
      </c>
      <c r="E263">
        <v>11.5111111111111</v>
      </c>
      <c r="F263">
        <f t="shared" si="13"/>
        <v>11.9001111111111</v>
      </c>
      <c r="G263">
        <v>3.1E-2</v>
      </c>
      <c r="I263">
        <v>11.5111111111111</v>
      </c>
      <c r="J263">
        <f t="shared" si="14"/>
        <v>11.9001111111111</v>
      </c>
      <c r="K263">
        <v>3.4000000000000002E-2</v>
      </c>
    </row>
    <row r="264" spans="1:11" x14ac:dyDescent="0.25">
      <c r="A264">
        <v>11.5555555555556</v>
      </c>
      <c r="B264">
        <f t="shared" si="12"/>
        <v>11.944555555555599</v>
      </c>
      <c r="C264">
        <v>3.5000000000000003E-2</v>
      </c>
      <c r="E264">
        <v>11.5555555555556</v>
      </c>
      <c r="F264">
        <f t="shared" si="13"/>
        <v>11.944555555555599</v>
      </c>
      <c r="G264">
        <v>2.5000000000000001E-2</v>
      </c>
      <c r="I264">
        <v>11.5555555555556</v>
      </c>
      <c r="J264">
        <f t="shared" si="14"/>
        <v>11.944555555555599</v>
      </c>
      <c r="K264">
        <v>2.8000000000000001E-2</v>
      </c>
    </row>
    <row r="265" spans="1:11" x14ac:dyDescent="0.25">
      <c r="A265">
        <v>11.6</v>
      </c>
      <c r="B265">
        <f t="shared" si="12"/>
        <v>11.988999999999999</v>
      </c>
      <c r="C265">
        <v>3.9E-2</v>
      </c>
      <c r="E265">
        <v>11.6</v>
      </c>
      <c r="F265">
        <f t="shared" si="13"/>
        <v>11.988999999999999</v>
      </c>
      <c r="G265">
        <v>3.5000000000000003E-2</v>
      </c>
      <c r="I265">
        <v>11.6</v>
      </c>
      <c r="J265">
        <f t="shared" si="14"/>
        <v>11.988999999999999</v>
      </c>
      <c r="K265">
        <v>2.4E-2</v>
      </c>
    </row>
    <row r="266" spans="1:11" x14ac:dyDescent="0.25">
      <c r="A266">
        <v>11.6444444444444</v>
      </c>
      <c r="B266">
        <f t="shared" si="12"/>
        <v>12.033444444444399</v>
      </c>
      <c r="C266">
        <v>3.4000000000000002E-2</v>
      </c>
      <c r="E266">
        <v>11.6444444444444</v>
      </c>
      <c r="F266">
        <f t="shared" si="13"/>
        <v>12.033444444444399</v>
      </c>
      <c r="G266">
        <v>0.03</v>
      </c>
      <c r="I266">
        <v>11.6444444444444</v>
      </c>
      <c r="J266">
        <f t="shared" si="14"/>
        <v>12.033444444444399</v>
      </c>
      <c r="K266">
        <v>2.9000000000000001E-2</v>
      </c>
    </row>
    <row r="267" spans="1:11" x14ac:dyDescent="0.25">
      <c r="A267">
        <v>11.688888888888901</v>
      </c>
      <c r="B267">
        <f t="shared" si="12"/>
        <v>12.0778888888889</v>
      </c>
      <c r="C267">
        <v>0.03</v>
      </c>
      <c r="E267">
        <v>11.688888888888901</v>
      </c>
      <c r="F267">
        <f t="shared" si="13"/>
        <v>12.0778888888889</v>
      </c>
      <c r="G267">
        <v>2.3E-2</v>
      </c>
      <c r="I267">
        <v>11.688888888888901</v>
      </c>
      <c r="J267">
        <f t="shared" si="14"/>
        <v>12.0778888888889</v>
      </c>
      <c r="K267">
        <v>2.7E-2</v>
      </c>
    </row>
    <row r="268" spans="1:11" x14ac:dyDescent="0.25">
      <c r="A268">
        <v>11.733333333333301</v>
      </c>
      <c r="B268">
        <f t="shared" si="12"/>
        <v>12.1223333333333</v>
      </c>
      <c r="C268">
        <v>2.8000000000000001E-2</v>
      </c>
      <c r="E268">
        <v>11.733333333333301</v>
      </c>
      <c r="F268">
        <f t="shared" si="13"/>
        <v>12.1223333333333</v>
      </c>
      <c r="G268">
        <v>3.2000000000000001E-2</v>
      </c>
      <c r="I268">
        <v>11.733333333333301</v>
      </c>
      <c r="J268">
        <f t="shared" si="14"/>
        <v>12.1223333333333</v>
      </c>
      <c r="K268">
        <v>2.1000000000000001E-2</v>
      </c>
    </row>
    <row r="269" spans="1:11" x14ac:dyDescent="0.25">
      <c r="A269">
        <v>11.7777777777778</v>
      </c>
      <c r="B269">
        <f t="shared" si="12"/>
        <v>12.166777777777799</v>
      </c>
      <c r="C269">
        <v>2.3E-2</v>
      </c>
      <c r="E269">
        <v>11.7777777777778</v>
      </c>
      <c r="F269">
        <f t="shared" si="13"/>
        <v>12.166777777777799</v>
      </c>
      <c r="G269">
        <v>3.2000000000000001E-2</v>
      </c>
      <c r="I269">
        <v>11.7777777777778</v>
      </c>
      <c r="J269">
        <f t="shared" si="14"/>
        <v>12.166777777777799</v>
      </c>
      <c r="K269">
        <v>3.4000000000000002E-2</v>
      </c>
    </row>
    <row r="270" spans="1:11" x14ac:dyDescent="0.25">
      <c r="A270">
        <v>11.8222222222222</v>
      </c>
      <c r="B270">
        <f t="shared" si="12"/>
        <v>12.211222222222199</v>
      </c>
      <c r="C270">
        <v>0.03</v>
      </c>
      <c r="E270">
        <v>11.8222222222222</v>
      </c>
      <c r="F270">
        <f t="shared" si="13"/>
        <v>12.211222222222199</v>
      </c>
      <c r="G270">
        <v>2.5000000000000001E-2</v>
      </c>
      <c r="I270">
        <v>11.8222222222222</v>
      </c>
      <c r="J270">
        <f t="shared" si="14"/>
        <v>12.211222222222199</v>
      </c>
      <c r="K270">
        <v>2.7E-2</v>
      </c>
    </row>
    <row r="271" spans="1:11" x14ac:dyDescent="0.25">
      <c r="A271">
        <v>11.866666666666699</v>
      </c>
      <c r="B271">
        <f t="shared" si="12"/>
        <v>12.255666666666698</v>
      </c>
      <c r="C271">
        <v>2.4E-2</v>
      </c>
      <c r="E271">
        <v>11.866666666666699</v>
      </c>
      <c r="F271">
        <f t="shared" si="13"/>
        <v>12.255666666666698</v>
      </c>
      <c r="G271">
        <v>2.7E-2</v>
      </c>
      <c r="I271">
        <v>11.866666666666699</v>
      </c>
      <c r="J271">
        <f t="shared" si="14"/>
        <v>12.255666666666698</v>
      </c>
      <c r="K271">
        <v>0.04</v>
      </c>
    </row>
    <row r="272" spans="1:11" x14ac:dyDescent="0.25">
      <c r="A272">
        <v>11.911111111111101</v>
      </c>
      <c r="B272">
        <f t="shared" si="12"/>
        <v>12.3001111111111</v>
      </c>
      <c r="C272">
        <v>2.1999999999999999E-2</v>
      </c>
      <c r="E272">
        <v>11.911111111111101</v>
      </c>
      <c r="F272">
        <f t="shared" si="13"/>
        <v>12.3001111111111</v>
      </c>
      <c r="G272">
        <v>2.1000000000000001E-2</v>
      </c>
      <c r="I272">
        <v>11.911111111111101</v>
      </c>
      <c r="J272">
        <f t="shared" si="14"/>
        <v>12.3001111111111</v>
      </c>
      <c r="K272">
        <v>3.1E-2</v>
      </c>
    </row>
    <row r="273" spans="1:11" x14ac:dyDescent="0.25">
      <c r="A273">
        <v>11.9555555555556</v>
      </c>
      <c r="B273">
        <f t="shared" si="12"/>
        <v>12.344555555555599</v>
      </c>
      <c r="C273">
        <v>1.6E-2</v>
      </c>
      <c r="E273">
        <v>11.9555555555556</v>
      </c>
      <c r="F273">
        <f t="shared" si="13"/>
        <v>12.344555555555599</v>
      </c>
      <c r="G273">
        <v>3.6999999999999998E-2</v>
      </c>
      <c r="I273">
        <v>11.9555555555556</v>
      </c>
      <c r="J273">
        <f t="shared" si="14"/>
        <v>12.344555555555599</v>
      </c>
      <c r="K273">
        <v>2.5999999999999999E-2</v>
      </c>
    </row>
    <row r="274" spans="1:11" x14ac:dyDescent="0.25">
      <c r="A274">
        <v>12</v>
      </c>
      <c r="B274">
        <f t="shared" si="12"/>
        <v>12.388999999999999</v>
      </c>
      <c r="C274">
        <v>2.7E-2</v>
      </c>
      <c r="E274">
        <v>12</v>
      </c>
      <c r="F274">
        <f t="shared" si="13"/>
        <v>12.388999999999999</v>
      </c>
      <c r="G274">
        <v>2.5000000000000001E-2</v>
      </c>
      <c r="I274">
        <v>12</v>
      </c>
      <c r="J274">
        <f t="shared" si="14"/>
        <v>12.388999999999999</v>
      </c>
      <c r="K274">
        <v>3.2000000000000001E-2</v>
      </c>
    </row>
    <row r="275" spans="1:11" x14ac:dyDescent="0.25">
      <c r="A275">
        <v>12.0444444444444</v>
      </c>
      <c r="B275">
        <f t="shared" si="12"/>
        <v>12.433444444444399</v>
      </c>
      <c r="C275">
        <v>3.1E-2</v>
      </c>
      <c r="E275">
        <v>12.0444444444444</v>
      </c>
      <c r="F275">
        <f t="shared" si="13"/>
        <v>12.433444444444399</v>
      </c>
      <c r="G275">
        <v>2.7E-2</v>
      </c>
      <c r="I275">
        <v>12.0444444444444</v>
      </c>
      <c r="J275">
        <f t="shared" si="14"/>
        <v>12.433444444444399</v>
      </c>
      <c r="K275">
        <v>2.9000000000000001E-2</v>
      </c>
    </row>
    <row r="276" spans="1:11" x14ac:dyDescent="0.25">
      <c r="A276">
        <v>12.088888888888899</v>
      </c>
      <c r="B276">
        <f t="shared" si="12"/>
        <v>12.477888888888899</v>
      </c>
      <c r="C276">
        <v>2.5000000000000001E-2</v>
      </c>
      <c r="E276">
        <v>12.088888888888899</v>
      </c>
      <c r="F276">
        <f t="shared" si="13"/>
        <v>12.477888888888899</v>
      </c>
      <c r="G276">
        <v>2.8000000000000001E-2</v>
      </c>
      <c r="I276">
        <v>12.088888888888899</v>
      </c>
      <c r="J276">
        <f t="shared" si="14"/>
        <v>12.477888888888899</v>
      </c>
      <c r="K276">
        <v>3.1E-2</v>
      </c>
    </row>
    <row r="277" spans="1:11" x14ac:dyDescent="0.25">
      <c r="A277">
        <v>12.133333333333301</v>
      </c>
      <c r="B277">
        <f t="shared" si="12"/>
        <v>12.5223333333333</v>
      </c>
      <c r="C277">
        <v>2.5999999999999999E-2</v>
      </c>
      <c r="E277">
        <v>12.133333333333301</v>
      </c>
      <c r="F277">
        <f t="shared" si="13"/>
        <v>12.5223333333333</v>
      </c>
      <c r="G277">
        <v>2.4E-2</v>
      </c>
      <c r="I277">
        <v>12.133333333333301</v>
      </c>
      <c r="J277">
        <f t="shared" si="14"/>
        <v>12.5223333333333</v>
      </c>
      <c r="K277">
        <v>3.3000000000000002E-2</v>
      </c>
    </row>
    <row r="278" spans="1:11" x14ac:dyDescent="0.25">
      <c r="A278">
        <v>12.1777777777778</v>
      </c>
      <c r="B278">
        <f t="shared" si="12"/>
        <v>12.5667777777778</v>
      </c>
      <c r="C278">
        <v>1.9E-2</v>
      </c>
      <c r="E278">
        <v>12.1777777777778</v>
      </c>
      <c r="F278">
        <f t="shared" si="13"/>
        <v>12.5667777777778</v>
      </c>
      <c r="G278">
        <v>2.5999999999999999E-2</v>
      </c>
      <c r="I278">
        <v>12.1777777777778</v>
      </c>
      <c r="J278">
        <f t="shared" si="14"/>
        <v>12.5667777777778</v>
      </c>
      <c r="K278">
        <v>2.5000000000000001E-2</v>
      </c>
    </row>
    <row r="279" spans="1:11" x14ac:dyDescent="0.25">
      <c r="A279">
        <v>12.2222222222222</v>
      </c>
      <c r="B279">
        <f t="shared" si="12"/>
        <v>12.611222222222199</v>
      </c>
      <c r="C279">
        <v>2.1000000000000001E-2</v>
      </c>
      <c r="E279">
        <v>12.2222222222222</v>
      </c>
      <c r="F279">
        <f t="shared" si="13"/>
        <v>12.611222222222199</v>
      </c>
      <c r="G279">
        <v>0.02</v>
      </c>
      <c r="I279">
        <v>12.2222222222222</v>
      </c>
      <c r="J279">
        <f t="shared" si="14"/>
        <v>12.611222222222199</v>
      </c>
      <c r="K279">
        <v>2.3E-2</v>
      </c>
    </row>
    <row r="280" spans="1:11" x14ac:dyDescent="0.25">
      <c r="A280">
        <v>12.266666666666699</v>
      </c>
      <c r="B280">
        <f t="shared" si="12"/>
        <v>12.655666666666699</v>
      </c>
      <c r="C280">
        <v>3.2000000000000001E-2</v>
      </c>
      <c r="E280">
        <v>12.266666666666699</v>
      </c>
      <c r="F280">
        <f t="shared" si="13"/>
        <v>12.655666666666699</v>
      </c>
      <c r="G280">
        <v>3.2000000000000001E-2</v>
      </c>
      <c r="I280">
        <v>12.266666666666699</v>
      </c>
      <c r="J280">
        <f t="shared" si="14"/>
        <v>12.655666666666699</v>
      </c>
      <c r="K280">
        <v>0.02</v>
      </c>
    </row>
    <row r="281" spans="1:11" x14ac:dyDescent="0.25">
      <c r="A281">
        <v>12.311111111111099</v>
      </c>
      <c r="B281">
        <f t="shared" si="12"/>
        <v>12.700111111111099</v>
      </c>
      <c r="C281">
        <v>2.1999999999999999E-2</v>
      </c>
      <c r="E281">
        <v>12.311111111111099</v>
      </c>
      <c r="F281">
        <f t="shared" si="13"/>
        <v>12.700111111111099</v>
      </c>
      <c r="G281">
        <v>2.5999999999999999E-2</v>
      </c>
      <c r="I281">
        <v>12.311111111111099</v>
      </c>
      <c r="J281">
        <f t="shared" si="14"/>
        <v>12.700111111111099</v>
      </c>
      <c r="K281">
        <v>2.8000000000000001E-2</v>
      </c>
    </row>
    <row r="282" spans="1:11" x14ac:dyDescent="0.25">
      <c r="A282">
        <v>12.3555555555556</v>
      </c>
      <c r="B282">
        <f t="shared" si="12"/>
        <v>12.7445555555556</v>
      </c>
      <c r="C282">
        <v>1.7000000000000001E-2</v>
      </c>
      <c r="E282">
        <v>12.3555555555556</v>
      </c>
      <c r="F282">
        <f t="shared" si="13"/>
        <v>12.7445555555556</v>
      </c>
      <c r="G282">
        <v>1.7000000000000001E-2</v>
      </c>
      <c r="I282">
        <v>12.3555555555556</v>
      </c>
      <c r="J282">
        <f t="shared" si="14"/>
        <v>12.7445555555556</v>
      </c>
      <c r="K282">
        <v>2.3E-2</v>
      </c>
    </row>
    <row r="283" spans="1:11" x14ac:dyDescent="0.25">
      <c r="A283">
        <v>12.4</v>
      </c>
      <c r="B283">
        <f t="shared" si="12"/>
        <v>12.789</v>
      </c>
      <c r="C283">
        <v>1.9E-2</v>
      </c>
      <c r="E283">
        <v>12.4</v>
      </c>
      <c r="F283">
        <f t="shared" si="13"/>
        <v>12.789</v>
      </c>
      <c r="G283">
        <v>2.9000000000000001E-2</v>
      </c>
      <c r="I283">
        <v>12.4</v>
      </c>
      <c r="J283">
        <f t="shared" si="14"/>
        <v>12.789</v>
      </c>
      <c r="K283">
        <v>2.5000000000000001E-2</v>
      </c>
    </row>
    <row r="284" spans="1:11" x14ac:dyDescent="0.25">
      <c r="A284">
        <v>12.4444444444444</v>
      </c>
      <c r="B284">
        <f t="shared" si="12"/>
        <v>12.8334444444444</v>
      </c>
      <c r="C284">
        <v>2.9000000000000001E-2</v>
      </c>
      <c r="E284">
        <v>12.4444444444444</v>
      </c>
      <c r="F284">
        <f t="shared" si="13"/>
        <v>12.8334444444444</v>
      </c>
      <c r="G284">
        <v>2.1000000000000001E-2</v>
      </c>
      <c r="I284">
        <v>12.4444444444444</v>
      </c>
      <c r="J284">
        <f t="shared" si="14"/>
        <v>12.8334444444444</v>
      </c>
      <c r="K284">
        <v>2.1999999999999999E-2</v>
      </c>
    </row>
    <row r="285" spans="1:11" x14ac:dyDescent="0.25">
      <c r="A285">
        <v>12.4888888888889</v>
      </c>
      <c r="B285">
        <f t="shared" si="12"/>
        <v>12.877888888888899</v>
      </c>
      <c r="C285">
        <v>2.1999999999999999E-2</v>
      </c>
      <c r="E285">
        <v>12.4888888888889</v>
      </c>
      <c r="F285">
        <f t="shared" si="13"/>
        <v>12.877888888888899</v>
      </c>
      <c r="G285">
        <v>3.5000000000000003E-2</v>
      </c>
      <c r="I285">
        <v>12.4888888888889</v>
      </c>
      <c r="J285">
        <f t="shared" si="14"/>
        <v>12.877888888888899</v>
      </c>
      <c r="K285">
        <v>2.3E-2</v>
      </c>
    </row>
    <row r="286" spans="1:11" x14ac:dyDescent="0.25">
      <c r="A286">
        <v>12.533333333333299</v>
      </c>
      <c r="B286">
        <f t="shared" si="12"/>
        <v>12.922333333333299</v>
      </c>
      <c r="C286">
        <v>0.02</v>
      </c>
      <c r="E286">
        <v>12.533333333333299</v>
      </c>
      <c r="F286">
        <f t="shared" si="13"/>
        <v>12.922333333333299</v>
      </c>
      <c r="G286">
        <v>2.4E-2</v>
      </c>
      <c r="I286">
        <v>12.533333333333299</v>
      </c>
      <c r="J286">
        <f t="shared" si="14"/>
        <v>12.922333333333299</v>
      </c>
      <c r="K286">
        <v>2.3E-2</v>
      </c>
    </row>
    <row r="287" spans="1:11" x14ac:dyDescent="0.25">
      <c r="A287">
        <v>12.577777777777801</v>
      </c>
      <c r="B287">
        <f t="shared" si="12"/>
        <v>12.9667777777778</v>
      </c>
      <c r="C287">
        <v>2.1999999999999999E-2</v>
      </c>
      <c r="E287">
        <v>12.577777777777801</v>
      </c>
      <c r="F287">
        <f t="shared" si="13"/>
        <v>12.9667777777778</v>
      </c>
      <c r="G287">
        <v>2.5000000000000001E-2</v>
      </c>
      <c r="I287">
        <v>12.577777777777801</v>
      </c>
      <c r="J287">
        <f t="shared" si="14"/>
        <v>12.9667777777778</v>
      </c>
      <c r="K287">
        <v>1.7000000000000001E-2</v>
      </c>
    </row>
    <row r="288" spans="1:11" x14ac:dyDescent="0.25">
      <c r="A288">
        <v>12.6222222222222</v>
      </c>
      <c r="B288">
        <f t="shared" si="12"/>
        <v>13.0112222222222</v>
      </c>
      <c r="C288">
        <v>2.3E-2</v>
      </c>
      <c r="E288">
        <v>12.6222222222222</v>
      </c>
      <c r="F288">
        <f t="shared" si="13"/>
        <v>13.0112222222222</v>
      </c>
      <c r="G288">
        <v>2.1000000000000001E-2</v>
      </c>
      <c r="I288">
        <v>12.6222222222222</v>
      </c>
      <c r="J288">
        <f t="shared" si="14"/>
        <v>13.0112222222222</v>
      </c>
      <c r="K288">
        <v>2.4E-2</v>
      </c>
    </row>
    <row r="289" spans="1:11" x14ac:dyDescent="0.25">
      <c r="A289">
        <v>12.6666666666667</v>
      </c>
      <c r="B289">
        <f t="shared" si="12"/>
        <v>13.055666666666699</v>
      </c>
      <c r="C289">
        <v>1.6E-2</v>
      </c>
      <c r="E289">
        <v>12.6666666666667</v>
      </c>
      <c r="F289">
        <f t="shared" si="13"/>
        <v>13.055666666666699</v>
      </c>
      <c r="G289">
        <v>2.1999999999999999E-2</v>
      </c>
      <c r="I289">
        <v>12.6666666666667</v>
      </c>
      <c r="J289">
        <f t="shared" si="14"/>
        <v>13.055666666666699</v>
      </c>
      <c r="K289">
        <v>1.7000000000000001E-2</v>
      </c>
    </row>
    <row r="290" spans="1:11" x14ac:dyDescent="0.25">
      <c r="A290">
        <v>12.7111111111111</v>
      </c>
      <c r="B290">
        <f t="shared" si="12"/>
        <v>13.100111111111099</v>
      </c>
      <c r="C290">
        <v>2.5999999999999999E-2</v>
      </c>
      <c r="E290">
        <v>12.7111111111111</v>
      </c>
      <c r="F290">
        <f t="shared" si="13"/>
        <v>13.100111111111099</v>
      </c>
      <c r="G290">
        <v>2.8000000000000001E-2</v>
      </c>
      <c r="I290">
        <v>12.7111111111111</v>
      </c>
      <c r="J290">
        <f t="shared" si="14"/>
        <v>13.100111111111099</v>
      </c>
      <c r="K290">
        <v>1.2999999999999999E-2</v>
      </c>
    </row>
    <row r="291" spans="1:11" x14ac:dyDescent="0.25">
      <c r="A291">
        <v>12.755555555555601</v>
      </c>
      <c r="B291">
        <f t="shared" si="12"/>
        <v>13.1445555555556</v>
      </c>
      <c r="C291">
        <v>1.4E-2</v>
      </c>
      <c r="E291">
        <v>12.755555555555601</v>
      </c>
      <c r="F291">
        <f t="shared" si="13"/>
        <v>13.1445555555556</v>
      </c>
      <c r="G291">
        <v>2.5000000000000001E-2</v>
      </c>
      <c r="I291">
        <v>12.755555555555601</v>
      </c>
      <c r="J291">
        <f t="shared" si="14"/>
        <v>13.1445555555556</v>
      </c>
      <c r="K291">
        <v>2.8000000000000001E-2</v>
      </c>
    </row>
    <row r="292" spans="1:11" x14ac:dyDescent="0.25">
      <c r="A292">
        <v>12.8</v>
      </c>
      <c r="B292">
        <f t="shared" si="12"/>
        <v>13.189</v>
      </c>
      <c r="C292">
        <v>2.5999999999999999E-2</v>
      </c>
      <c r="E292">
        <v>12.8</v>
      </c>
      <c r="F292">
        <f t="shared" si="13"/>
        <v>13.189</v>
      </c>
      <c r="G292">
        <v>1.7999999999999999E-2</v>
      </c>
      <c r="I292">
        <v>12.8</v>
      </c>
      <c r="J292">
        <f t="shared" si="14"/>
        <v>13.189</v>
      </c>
      <c r="K292">
        <v>2.3E-2</v>
      </c>
    </row>
    <row r="293" spans="1:11" x14ac:dyDescent="0.25">
      <c r="A293">
        <v>12.844444444444401</v>
      </c>
      <c r="B293">
        <f t="shared" si="12"/>
        <v>13.2334444444444</v>
      </c>
      <c r="C293">
        <v>2.1999999999999999E-2</v>
      </c>
      <c r="E293">
        <v>12.844444444444401</v>
      </c>
      <c r="F293">
        <f t="shared" si="13"/>
        <v>13.2334444444444</v>
      </c>
      <c r="G293">
        <v>2.1000000000000001E-2</v>
      </c>
      <c r="I293">
        <v>12.844444444444401</v>
      </c>
      <c r="J293">
        <f t="shared" si="14"/>
        <v>13.2334444444444</v>
      </c>
      <c r="K293">
        <v>2.5000000000000001E-2</v>
      </c>
    </row>
    <row r="294" spans="1:11" x14ac:dyDescent="0.25">
      <c r="A294">
        <v>12.8888888888889</v>
      </c>
      <c r="B294">
        <f t="shared" si="12"/>
        <v>13.277888888888899</v>
      </c>
      <c r="C294">
        <v>2.3E-2</v>
      </c>
      <c r="E294">
        <v>12.8888888888889</v>
      </c>
      <c r="F294">
        <f t="shared" si="13"/>
        <v>13.277888888888899</v>
      </c>
      <c r="G294">
        <v>2.1999999999999999E-2</v>
      </c>
      <c r="I294">
        <v>12.8888888888889</v>
      </c>
      <c r="J294">
        <f t="shared" si="14"/>
        <v>13.277888888888899</v>
      </c>
      <c r="K294">
        <v>2.1999999999999999E-2</v>
      </c>
    </row>
    <row r="295" spans="1:11" x14ac:dyDescent="0.25">
      <c r="A295">
        <v>12.9333333333333</v>
      </c>
      <c r="B295">
        <f t="shared" si="12"/>
        <v>13.322333333333299</v>
      </c>
      <c r="C295">
        <v>0.02</v>
      </c>
      <c r="E295">
        <v>12.9333333333333</v>
      </c>
      <c r="F295">
        <f t="shared" si="13"/>
        <v>13.322333333333299</v>
      </c>
      <c r="G295">
        <v>2.1000000000000001E-2</v>
      </c>
      <c r="I295">
        <v>12.9333333333333</v>
      </c>
      <c r="J295">
        <f t="shared" si="14"/>
        <v>13.322333333333299</v>
      </c>
      <c r="K295">
        <v>0.02</v>
      </c>
    </row>
    <row r="296" spans="1:11" x14ac:dyDescent="0.25">
      <c r="A296">
        <v>12.977777777777799</v>
      </c>
      <c r="B296">
        <f t="shared" si="12"/>
        <v>13.366777777777799</v>
      </c>
      <c r="C296">
        <v>2.1000000000000001E-2</v>
      </c>
      <c r="E296">
        <v>12.977777777777799</v>
      </c>
      <c r="F296">
        <f t="shared" si="13"/>
        <v>13.366777777777799</v>
      </c>
      <c r="G296">
        <v>1.7999999999999999E-2</v>
      </c>
      <c r="I296">
        <v>12.977777777777799</v>
      </c>
      <c r="J296">
        <f t="shared" si="14"/>
        <v>13.366777777777799</v>
      </c>
      <c r="K296">
        <v>2.3E-2</v>
      </c>
    </row>
    <row r="297" spans="1:11" x14ac:dyDescent="0.25">
      <c r="A297">
        <v>13.022222222222201</v>
      </c>
      <c r="B297">
        <f t="shared" si="12"/>
        <v>13.4112222222222</v>
      </c>
      <c r="C297">
        <v>2.1000000000000001E-2</v>
      </c>
      <c r="E297">
        <v>13.022222222222201</v>
      </c>
      <c r="F297">
        <f t="shared" si="13"/>
        <v>13.4112222222222</v>
      </c>
      <c r="G297">
        <v>2.1999999999999999E-2</v>
      </c>
      <c r="I297">
        <v>13.022222222222201</v>
      </c>
      <c r="J297">
        <f t="shared" si="14"/>
        <v>13.4112222222222</v>
      </c>
      <c r="K297">
        <v>2.4E-2</v>
      </c>
    </row>
    <row r="298" spans="1:11" x14ac:dyDescent="0.25">
      <c r="A298">
        <v>13.0666666666667</v>
      </c>
      <c r="B298">
        <f t="shared" si="12"/>
        <v>13.4556666666667</v>
      </c>
      <c r="C298">
        <v>1.7000000000000001E-2</v>
      </c>
      <c r="E298">
        <v>13.0666666666667</v>
      </c>
      <c r="F298">
        <f t="shared" si="13"/>
        <v>13.4556666666667</v>
      </c>
      <c r="G298">
        <v>2.3E-2</v>
      </c>
      <c r="I298">
        <v>13.0666666666667</v>
      </c>
      <c r="J298">
        <f t="shared" si="14"/>
        <v>13.4556666666667</v>
      </c>
      <c r="K298">
        <v>2.3E-2</v>
      </c>
    </row>
    <row r="299" spans="1:11" x14ac:dyDescent="0.25">
      <c r="A299">
        <v>13.1111111111111</v>
      </c>
      <c r="B299">
        <f t="shared" si="12"/>
        <v>13.500111111111099</v>
      </c>
      <c r="C299">
        <v>1.7000000000000001E-2</v>
      </c>
      <c r="E299">
        <v>13.1111111111111</v>
      </c>
      <c r="F299">
        <f t="shared" si="13"/>
        <v>13.500111111111099</v>
      </c>
      <c r="G299">
        <v>0.02</v>
      </c>
      <c r="I299">
        <v>13.1111111111111</v>
      </c>
      <c r="J299">
        <f t="shared" si="14"/>
        <v>13.500111111111099</v>
      </c>
      <c r="K299">
        <v>1.7000000000000001E-2</v>
      </c>
    </row>
    <row r="300" spans="1:11" x14ac:dyDescent="0.25">
      <c r="A300">
        <v>13.155555555555599</v>
      </c>
      <c r="B300">
        <f t="shared" si="12"/>
        <v>13.544555555555599</v>
      </c>
      <c r="C300">
        <v>1.2E-2</v>
      </c>
      <c r="E300">
        <v>13.155555555555599</v>
      </c>
      <c r="F300">
        <f t="shared" si="13"/>
        <v>13.544555555555599</v>
      </c>
      <c r="G300">
        <v>2.1999999999999999E-2</v>
      </c>
      <c r="I300">
        <v>13.155555555555599</v>
      </c>
      <c r="J300">
        <f t="shared" si="14"/>
        <v>13.544555555555599</v>
      </c>
      <c r="K300">
        <v>1.2999999999999999E-2</v>
      </c>
    </row>
    <row r="301" spans="1:11" x14ac:dyDescent="0.25">
      <c r="A301">
        <v>13.2</v>
      </c>
      <c r="B301">
        <f t="shared" si="12"/>
        <v>13.588999999999999</v>
      </c>
      <c r="C301">
        <v>1.9E-2</v>
      </c>
      <c r="E301">
        <v>13.2</v>
      </c>
      <c r="F301">
        <f t="shared" si="13"/>
        <v>13.588999999999999</v>
      </c>
      <c r="G301">
        <v>2.1000000000000001E-2</v>
      </c>
      <c r="I301">
        <v>13.2</v>
      </c>
      <c r="J301">
        <f t="shared" si="14"/>
        <v>13.588999999999999</v>
      </c>
      <c r="K301">
        <v>1.9E-2</v>
      </c>
    </row>
    <row r="302" spans="1:11" x14ac:dyDescent="0.25">
      <c r="A302">
        <v>13.244444444444399</v>
      </c>
      <c r="B302">
        <f t="shared" si="12"/>
        <v>13.633444444444399</v>
      </c>
      <c r="C302">
        <v>1.2E-2</v>
      </c>
      <c r="E302">
        <v>13.244444444444399</v>
      </c>
      <c r="F302">
        <f t="shared" si="13"/>
        <v>13.633444444444399</v>
      </c>
      <c r="G302">
        <v>1.4999999999999999E-2</v>
      </c>
      <c r="I302">
        <v>13.244444444444399</v>
      </c>
      <c r="J302">
        <f t="shared" si="14"/>
        <v>13.633444444444399</v>
      </c>
      <c r="K302">
        <v>1.6E-2</v>
      </c>
    </row>
    <row r="303" spans="1:11" x14ac:dyDescent="0.25">
      <c r="A303">
        <v>13.2888888888889</v>
      </c>
      <c r="B303">
        <f t="shared" si="12"/>
        <v>13.6778888888889</v>
      </c>
      <c r="C303">
        <v>1.7000000000000001E-2</v>
      </c>
      <c r="E303">
        <v>13.2888888888889</v>
      </c>
      <c r="F303">
        <f t="shared" si="13"/>
        <v>13.6778888888889</v>
      </c>
      <c r="G303">
        <v>2.4E-2</v>
      </c>
      <c r="I303">
        <v>13.2888888888889</v>
      </c>
      <c r="J303">
        <f t="shared" si="14"/>
        <v>13.6778888888889</v>
      </c>
      <c r="K303">
        <v>2.5999999999999999E-2</v>
      </c>
    </row>
    <row r="304" spans="1:11" x14ac:dyDescent="0.25">
      <c r="A304">
        <v>13.3333333333333</v>
      </c>
      <c r="B304">
        <f t="shared" si="12"/>
        <v>13.7223333333333</v>
      </c>
      <c r="C304">
        <v>1.2E-2</v>
      </c>
      <c r="E304">
        <v>13.3333333333333</v>
      </c>
      <c r="F304">
        <f t="shared" si="13"/>
        <v>13.7223333333333</v>
      </c>
      <c r="G304">
        <v>0.02</v>
      </c>
      <c r="I304">
        <v>13.3333333333333</v>
      </c>
      <c r="J304">
        <f t="shared" si="14"/>
        <v>13.7223333333333</v>
      </c>
      <c r="K304">
        <v>1.4E-2</v>
      </c>
    </row>
    <row r="305" spans="1:11" x14ac:dyDescent="0.25">
      <c r="A305">
        <v>13.3777777777778</v>
      </c>
      <c r="B305">
        <f t="shared" si="12"/>
        <v>13.766777777777799</v>
      </c>
      <c r="C305">
        <v>2.4E-2</v>
      </c>
      <c r="E305">
        <v>13.3777777777778</v>
      </c>
      <c r="F305">
        <f t="shared" si="13"/>
        <v>13.766777777777799</v>
      </c>
      <c r="G305">
        <v>1.2999999999999999E-2</v>
      </c>
      <c r="I305">
        <v>13.3777777777778</v>
      </c>
      <c r="J305">
        <f t="shared" si="14"/>
        <v>13.766777777777799</v>
      </c>
      <c r="K305">
        <v>1.4999999999999999E-2</v>
      </c>
    </row>
    <row r="306" spans="1:11" x14ac:dyDescent="0.25">
      <c r="A306">
        <v>13.422222222222199</v>
      </c>
      <c r="B306">
        <f t="shared" si="12"/>
        <v>13.811222222222199</v>
      </c>
      <c r="C306">
        <v>1.7000000000000001E-2</v>
      </c>
      <c r="E306">
        <v>13.422222222222199</v>
      </c>
      <c r="F306">
        <f t="shared" si="13"/>
        <v>13.811222222222199</v>
      </c>
      <c r="G306">
        <v>2.8000000000000001E-2</v>
      </c>
      <c r="I306">
        <v>13.422222222222199</v>
      </c>
      <c r="J306">
        <f t="shared" si="14"/>
        <v>13.811222222222199</v>
      </c>
      <c r="K306">
        <v>1.7000000000000001E-2</v>
      </c>
    </row>
    <row r="307" spans="1:11" x14ac:dyDescent="0.25">
      <c r="A307">
        <v>13.466666666666701</v>
      </c>
      <c r="B307">
        <f t="shared" si="12"/>
        <v>13.8556666666667</v>
      </c>
      <c r="C307">
        <v>1.7999999999999999E-2</v>
      </c>
      <c r="E307">
        <v>13.466666666666701</v>
      </c>
      <c r="F307">
        <f t="shared" si="13"/>
        <v>13.8556666666667</v>
      </c>
      <c r="G307">
        <v>1.4E-2</v>
      </c>
      <c r="I307">
        <v>13.466666666666701</v>
      </c>
      <c r="J307">
        <f t="shared" si="14"/>
        <v>13.8556666666667</v>
      </c>
      <c r="K307">
        <v>1.2999999999999999E-2</v>
      </c>
    </row>
    <row r="308" spans="1:11" x14ac:dyDescent="0.25">
      <c r="A308">
        <v>13.5111111111111</v>
      </c>
      <c r="B308">
        <f t="shared" si="12"/>
        <v>13.9001111111111</v>
      </c>
      <c r="C308">
        <v>2.7E-2</v>
      </c>
      <c r="E308">
        <v>13.5111111111111</v>
      </c>
      <c r="F308">
        <f t="shared" si="13"/>
        <v>13.9001111111111</v>
      </c>
      <c r="G308">
        <v>8.9999999999999993E-3</v>
      </c>
      <c r="I308">
        <v>13.5111111111111</v>
      </c>
      <c r="J308">
        <f t="shared" si="14"/>
        <v>13.9001111111111</v>
      </c>
      <c r="K308">
        <v>1.4E-2</v>
      </c>
    </row>
    <row r="309" spans="1:11" x14ac:dyDescent="0.25">
      <c r="A309">
        <v>13.5555555555556</v>
      </c>
      <c r="B309">
        <f t="shared" si="12"/>
        <v>13.944555555555599</v>
      </c>
      <c r="C309">
        <v>1.2E-2</v>
      </c>
      <c r="E309">
        <v>13.5555555555556</v>
      </c>
      <c r="F309">
        <f t="shared" si="13"/>
        <v>13.944555555555599</v>
      </c>
      <c r="G309">
        <v>0.02</v>
      </c>
      <c r="I309">
        <v>13.5555555555556</v>
      </c>
      <c r="J309">
        <f t="shared" si="14"/>
        <v>13.944555555555599</v>
      </c>
      <c r="K309">
        <v>2.5000000000000001E-2</v>
      </c>
    </row>
    <row r="310" spans="1:11" x14ac:dyDescent="0.25">
      <c r="A310">
        <v>13.6</v>
      </c>
      <c r="B310">
        <f t="shared" si="12"/>
        <v>13.988999999999999</v>
      </c>
      <c r="C310">
        <v>1.4999999999999999E-2</v>
      </c>
      <c r="E310">
        <v>13.6</v>
      </c>
      <c r="F310">
        <f t="shared" si="13"/>
        <v>13.988999999999999</v>
      </c>
      <c r="G310">
        <v>1.7000000000000001E-2</v>
      </c>
      <c r="I310">
        <v>13.6</v>
      </c>
      <c r="J310">
        <f t="shared" si="14"/>
        <v>13.988999999999999</v>
      </c>
      <c r="K310">
        <v>1.6E-2</v>
      </c>
    </row>
    <row r="311" spans="1:11" x14ac:dyDescent="0.25">
      <c r="A311">
        <v>13.6444444444444</v>
      </c>
      <c r="B311">
        <f t="shared" si="12"/>
        <v>14.033444444444399</v>
      </c>
      <c r="C311">
        <v>1.6E-2</v>
      </c>
      <c r="E311">
        <v>13.6444444444444</v>
      </c>
      <c r="F311">
        <f t="shared" si="13"/>
        <v>14.033444444444399</v>
      </c>
      <c r="G311">
        <v>2.4E-2</v>
      </c>
      <c r="I311">
        <v>13.6444444444444</v>
      </c>
      <c r="J311">
        <f t="shared" si="14"/>
        <v>14.033444444444399</v>
      </c>
      <c r="K311">
        <v>1.7000000000000001E-2</v>
      </c>
    </row>
    <row r="312" spans="1:11" x14ac:dyDescent="0.25">
      <c r="A312">
        <v>13.688888888888901</v>
      </c>
      <c r="B312">
        <f t="shared" si="12"/>
        <v>14.0778888888889</v>
      </c>
      <c r="C312">
        <v>1.6E-2</v>
      </c>
      <c r="E312">
        <v>13.688888888888901</v>
      </c>
      <c r="F312">
        <f t="shared" si="13"/>
        <v>14.0778888888889</v>
      </c>
      <c r="G312">
        <v>2.4E-2</v>
      </c>
      <c r="I312">
        <v>13.688888888888901</v>
      </c>
      <c r="J312">
        <f t="shared" si="14"/>
        <v>14.0778888888889</v>
      </c>
      <c r="K312">
        <v>2.5000000000000001E-2</v>
      </c>
    </row>
    <row r="313" spans="1:11" x14ac:dyDescent="0.25">
      <c r="A313">
        <v>13.733333333333301</v>
      </c>
      <c r="B313">
        <f t="shared" si="12"/>
        <v>14.1223333333333</v>
      </c>
      <c r="C313">
        <v>2.1000000000000001E-2</v>
      </c>
      <c r="E313">
        <v>13.733333333333301</v>
      </c>
      <c r="F313">
        <f t="shared" si="13"/>
        <v>14.1223333333333</v>
      </c>
      <c r="G313">
        <v>1.6E-2</v>
      </c>
      <c r="I313">
        <v>13.733333333333301</v>
      </c>
      <c r="J313">
        <f t="shared" si="14"/>
        <v>14.1223333333333</v>
      </c>
      <c r="K313">
        <v>2.5000000000000001E-2</v>
      </c>
    </row>
    <row r="314" spans="1:11" x14ac:dyDescent="0.25">
      <c r="A314">
        <v>13.7777777777778</v>
      </c>
      <c r="B314">
        <f t="shared" si="12"/>
        <v>14.166777777777799</v>
      </c>
      <c r="C314">
        <v>1.7999999999999999E-2</v>
      </c>
      <c r="E314">
        <v>13.7777777777778</v>
      </c>
      <c r="F314">
        <f t="shared" si="13"/>
        <v>14.166777777777799</v>
      </c>
      <c r="G314">
        <v>1.0999999999999999E-2</v>
      </c>
      <c r="I314">
        <v>13.7777777777778</v>
      </c>
      <c r="J314">
        <f t="shared" si="14"/>
        <v>14.166777777777799</v>
      </c>
      <c r="K314">
        <v>1.9E-2</v>
      </c>
    </row>
    <row r="315" spans="1:11" x14ac:dyDescent="0.25">
      <c r="A315">
        <v>13.8222222222222</v>
      </c>
      <c r="B315">
        <f t="shared" si="12"/>
        <v>14.211222222222199</v>
      </c>
      <c r="C315">
        <v>1.7000000000000001E-2</v>
      </c>
      <c r="E315">
        <v>13.8222222222222</v>
      </c>
      <c r="F315">
        <f t="shared" si="13"/>
        <v>14.211222222222199</v>
      </c>
      <c r="G315">
        <v>1.2999999999999999E-2</v>
      </c>
      <c r="I315">
        <v>13.8222222222222</v>
      </c>
      <c r="J315">
        <f t="shared" si="14"/>
        <v>14.211222222222199</v>
      </c>
      <c r="K315">
        <v>2.7E-2</v>
      </c>
    </row>
    <row r="316" spans="1:11" x14ac:dyDescent="0.25">
      <c r="A316">
        <v>13.866666666666699</v>
      </c>
      <c r="B316">
        <f t="shared" si="12"/>
        <v>14.255666666666698</v>
      </c>
      <c r="C316">
        <v>1.6E-2</v>
      </c>
      <c r="E316">
        <v>13.866666666666699</v>
      </c>
      <c r="F316">
        <f t="shared" si="13"/>
        <v>14.255666666666698</v>
      </c>
      <c r="G316">
        <v>1.7000000000000001E-2</v>
      </c>
      <c r="I316">
        <v>13.866666666666699</v>
      </c>
      <c r="J316">
        <f t="shared" si="14"/>
        <v>14.255666666666698</v>
      </c>
      <c r="K316">
        <v>2.7E-2</v>
      </c>
    </row>
    <row r="317" spans="1:11" x14ac:dyDescent="0.25">
      <c r="A317">
        <v>13.911111111111101</v>
      </c>
      <c r="B317">
        <f t="shared" si="12"/>
        <v>14.3001111111111</v>
      </c>
      <c r="C317">
        <v>1.0999999999999999E-2</v>
      </c>
      <c r="E317">
        <v>13.911111111111101</v>
      </c>
      <c r="F317">
        <f t="shared" si="13"/>
        <v>14.3001111111111</v>
      </c>
      <c r="G317">
        <v>1.7000000000000001E-2</v>
      </c>
      <c r="I317">
        <v>13.911111111111101</v>
      </c>
      <c r="J317">
        <f t="shared" si="14"/>
        <v>14.3001111111111</v>
      </c>
      <c r="K317">
        <v>0.02</v>
      </c>
    </row>
    <row r="318" spans="1:11" x14ac:dyDescent="0.25">
      <c r="A318">
        <v>13.9555555555556</v>
      </c>
      <c r="B318">
        <f t="shared" si="12"/>
        <v>14.344555555555599</v>
      </c>
      <c r="C318">
        <v>0.02</v>
      </c>
      <c r="E318">
        <v>13.9555555555556</v>
      </c>
      <c r="F318">
        <f t="shared" si="13"/>
        <v>14.344555555555599</v>
      </c>
      <c r="G318">
        <v>1.7999999999999999E-2</v>
      </c>
      <c r="I318">
        <v>13.9555555555556</v>
      </c>
      <c r="J318">
        <f t="shared" si="14"/>
        <v>14.344555555555599</v>
      </c>
      <c r="K318">
        <v>0.02</v>
      </c>
    </row>
    <row r="319" spans="1:11" x14ac:dyDescent="0.25">
      <c r="A319">
        <v>14</v>
      </c>
      <c r="B319">
        <f t="shared" si="12"/>
        <v>14.388999999999999</v>
      </c>
      <c r="C319">
        <v>7.0000000000000001E-3</v>
      </c>
      <c r="E319">
        <v>14</v>
      </c>
      <c r="F319">
        <f t="shared" si="13"/>
        <v>14.388999999999999</v>
      </c>
      <c r="G319">
        <v>1.7999999999999999E-2</v>
      </c>
      <c r="I319">
        <v>14</v>
      </c>
      <c r="J319">
        <f t="shared" si="14"/>
        <v>14.388999999999999</v>
      </c>
      <c r="K319">
        <v>1.9E-2</v>
      </c>
    </row>
    <row r="320" spans="1:11" x14ac:dyDescent="0.25">
      <c r="A320">
        <v>14.0444444444444</v>
      </c>
      <c r="B320">
        <f t="shared" si="12"/>
        <v>14.433444444444399</v>
      </c>
      <c r="C320">
        <v>1.0999999999999999E-2</v>
      </c>
      <c r="E320">
        <v>14.0444444444444</v>
      </c>
      <c r="F320">
        <f t="shared" si="13"/>
        <v>14.433444444444399</v>
      </c>
      <c r="G320">
        <v>1.7000000000000001E-2</v>
      </c>
      <c r="I320">
        <v>14.0444444444444</v>
      </c>
      <c r="J320">
        <f t="shared" si="14"/>
        <v>14.433444444444399</v>
      </c>
      <c r="K320">
        <v>1.7999999999999999E-2</v>
      </c>
    </row>
    <row r="321" spans="1:11" x14ac:dyDescent="0.25">
      <c r="A321">
        <v>14.088888888888899</v>
      </c>
      <c r="B321">
        <f t="shared" si="12"/>
        <v>14.477888888888899</v>
      </c>
      <c r="C321">
        <v>1.2E-2</v>
      </c>
      <c r="E321">
        <v>14.088888888888899</v>
      </c>
      <c r="F321">
        <f t="shared" si="13"/>
        <v>14.477888888888899</v>
      </c>
      <c r="G321">
        <v>0.02</v>
      </c>
      <c r="I321">
        <v>14.088888888888899</v>
      </c>
      <c r="J321">
        <f t="shared" si="14"/>
        <v>14.477888888888899</v>
      </c>
      <c r="K321">
        <v>1.9E-2</v>
      </c>
    </row>
    <row r="322" spans="1:11" x14ac:dyDescent="0.25">
      <c r="A322">
        <v>14.133333333333301</v>
      </c>
      <c r="B322">
        <f t="shared" si="12"/>
        <v>14.5223333333333</v>
      </c>
      <c r="C322">
        <v>1.2E-2</v>
      </c>
      <c r="E322">
        <v>14.133333333333301</v>
      </c>
      <c r="F322">
        <f t="shared" si="13"/>
        <v>14.5223333333333</v>
      </c>
      <c r="G322">
        <v>1.6E-2</v>
      </c>
      <c r="I322">
        <v>14.133333333333301</v>
      </c>
      <c r="J322">
        <f t="shared" si="14"/>
        <v>14.5223333333333</v>
      </c>
      <c r="K322">
        <v>2.1999999999999999E-2</v>
      </c>
    </row>
    <row r="323" spans="1:11" x14ac:dyDescent="0.25">
      <c r="A323">
        <v>14.1777777777778</v>
      </c>
      <c r="B323">
        <f t="shared" si="12"/>
        <v>14.5667777777778</v>
      </c>
      <c r="C323">
        <v>1.4999999999999999E-2</v>
      </c>
      <c r="E323">
        <v>14.1777777777778</v>
      </c>
      <c r="F323">
        <f t="shared" si="13"/>
        <v>14.5667777777778</v>
      </c>
      <c r="G323">
        <v>8.9999999999999993E-3</v>
      </c>
      <c r="I323">
        <v>14.1777777777778</v>
      </c>
      <c r="J323">
        <f t="shared" si="14"/>
        <v>14.5667777777778</v>
      </c>
      <c r="K323">
        <v>2.3E-2</v>
      </c>
    </row>
    <row r="324" spans="1:11" x14ac:dyDescent="0.25">
      <c r="A324">
        <v>14.2222222222222</v>
      </c>
      <c r="B324">
        <f t="shared" ref="B324:B387" si="15">A324+$B$1</f>
        <v>14.611222222222199</v>
      </c>
      <c r="C324">
        <v>1.0999999999999999E-2</v>
      </c>
      <c r="E324">
        <v>14.2222222222222</v>
      </c>
      <c r="F324">
        <f t="shared" si="13"/>
        <v>14.611222222222199</v>
      </c>
      <c r="G324">
        <v>1.2E-2</v>
      </c>
      <c r="I324">
        <v>14.2222222222222</v>
      </c>
      <c r="J324">
        <f t="shared" si="14"/>
        <v>14.611222222222199</v>
      </c>
      <c r="K324">
        <v>1.0999999999999999E-2</v>
      </c>
    </row>
    <row r="325" spans="1:11" x14ac:dyDescent="0.25">
      <c r="A325">
        <v>14.266666666666699</v>
      </c>
      <c r="B325">
        <f t="shared" si="15"/>
        <v>14.655666666666699</v>
      </c>
      <c r="C325">
        <v>1.4E-2</v>
      </c>
      <c r="E325">
        <v>14.266666666666699</v>
      </c>
      <c r="F325">
        <f t="shared" ref="F325:F388" si="16">E325+$B$1</f>
        <v>14.655666666666699</v>
      </c>
      <c r="G325">
        <v>1.0999999999999999E-2</v>
      </c>
      <c r="I325">
        <v>14.266666666666699</v>
      </c>
      <c r="J325">
        <f t="shared" ref="J325:J388" si="17">I325+$B$1</f>
        <v>14.655666666666699</v>
      </c>
      <c r="K325">
        <v>1.4E-2</v>
      </c>
    </row>
    <row r="326" spans="1:11" x14ac:dyDescent="0.25">
      <c r="A326">
        <v>14.311111111111099</v>
      </c>
      <c r="B326">
        <f t="shared" si="15"/>
        <v>14.700111111111099</v>
      </c>
      <c r="C326">
        <v>1.4999999999999999E-2</v>
      </c>
      <c r="E326">
        <v>14.311111111111099</v>
      </c>
      <c r="F326">
        <f t="shared" si="16"/>
        <v>14.700111111111099</v>
      </c>
      <c r="G326">
        <v>2.4E-2</v>
      </c>
      <c r="I326">
        <v>14.311111111111099</v>
      </c>
      <c r="J326">
        <f t="shared" si="17"/>
        <v>14.700111111111099</v>
      </c>
      <c r="K326">
        <v>1.6E-2</v>
      </c>
    </row>
    <row r="327" spans="1:11" x14ac:dyDescent="0.25">
      <c r="A327">
        <v>14.3555555555556</v>
      </c>
      <c r="B327">
        <f t="shared" si="15"/>
        <v>14.7445555555556</v>
      </c>
      <c r="C327">
        <v>1.4999999999999999E-2</v>
      </c>
      <c r="E327">
        <v>14.3555555555556</v>
      </c>
      <c r="F327">
        <f t="shared" si="16"/>
        <v>14.7445555555556</v>
      </c>
      <c r="G327">
        <v>1.2999999999999999E-2</v>
      </c>
      <c r="I327">
        <v>14.3555555555556</v>
      </c>
      <c r="J327">
        <f t="shared" si="17"/>
        <v>14.7445555555556</v>
      </c>
      <c r="K327">
        <v>1.2999999999999999E-2</v>
      </c>
    </row>
    <row r="328" spans="1:11" x14ac:dyDescent="0.25">
      <c r="A328">
        <v>14.4</v>
      </c>
      <c r="B328">
        <f t="shared" si="15"/>
        <v>14.789</v>
      </c>
      <c r="C328">
        <v>1.2E-2</v>
      </c>
      <c r="E328">
        <v>14.4</v>
      </c>
      <c r="F328">
        <f t="shared" si="16"/>
        <v>14.789</v>
      </c>
      <c r="G328">
        <v>2.3E-2</v>
      </c>
      <c r="I328">
        <v>14.4</v>
      </c>
      <c r="J328">
        <f t="shared" si="17"/>
        <v>14.789</v>
      </c>
      <c r="K328">
        <v>1.4E-2</v>
      </c>
    </row>
    <row r="329" spans="1:11" x14ac:dyDescent="0.25">
      <c r="A329">
        <v>14.4444444444444</v>
      </c>
      <c r="B329">
        <f t="shared" si="15"/>
        <v>14.8334444444444</v>
      </c>
      <c r="C329">
        <v>1.0999999999999999E-2</v>
      </c>
      <c r="E329">
        <v>14.4444444444444</v>
      </c>
      <c r="F329">
        <f t="shared" si="16"/>
        <v>14.8334444444444</v>
      </c>
      <c r="G329">
        <v>2.4E-2</v>
      </c>
      <c r="I329">
        <v>14.4444444444444</v>
      </c>
      <c r="J329">
        <f t="shared" si="17"/>
        <v>14.8334444444444</v>
      </c>
      <c r="K329">
        <v>1.2999999999999999E-2</v>
      </c>
    </row>
    <row r="330" spans="1:11" x14ac:dyDescent="0.25">
      <c r="A330">
        <v>14.4888888888889</v>
      </c>
      <c r="B330">
        <f t="shared" si="15"/>
        <v>14.877888888888899</v>
      </c>
      <c r="C330">
        <v>1.4999999999999999E-2</v>
      </c>
      <c r="E330">
        <v>14.4888888888889</v>
      </c>
      <c r="F330">
        <f t="shared" si="16"/>
        <v>14.877888888888899</v>
      </c>
      <c r="G330">
        <v>1.7000000000000001E-2</v>
      </c>
      <c r="I330">
        <v>14.4888888888889</v>
      </c>
      <c r="J330">
        <f t="shared" si="17"/>
        <v>14.877888888888899</v>
      </c>
      <c r="K330">
        <v>1.6E-2</v>
      </c>
    </row>
    <row r="331" spans="1:11" x14ac:dyDescent="0.25">
      <c r="A331">
        <v>14.533333333333299</v>
      </c>
      <c r="B331">
        <f t="shared" si="15"/>
        <v>14.922333333333299</v>
      </c>
      <c r="C331">
        <v>1.6E-2</v>
      </c>
      <c r="E331">
        <v>14.533333333333299</v>
      </c>
      <c r="F331">
        <f t="shared" si="16"/>
        <v>14.922333333333299</v>
      </c>
      <c r="G331">
        <v>1.2E-2</v>
      </c>
      <c r="I331">
        <v>14.533333333333299</v>
      </c>
      <c r="J331">
        <f t="shared" si="17"/>
        <v>14.922333333333299</v>
      </c>
      <c r="K331">
        <v>1.7000000000000001E-2</v>
      </c>
    </row>
    <row r="332" spans="1:11" x14ac:dyDescent="0.25">
      <c r="A332">
        <v>14.577777777777801</v>
      </c>
      <c r="B332">
        <f t="shared" si="15"/>
        <v>14.9667777777778</v>
      </c>
      <c r="C332">
        <v>6.0000000000000001E-3</v>
      </c>
      <c r="E332">
        <v>14.577777777777801</v>
      </c>
      <c r="F332">
        <f t="shared" si="16"/>
        <v>14.9667777777778</v>
      </c>
      <c r="G332">
        <v>1.4999999999999999E-2</v>
      </c>
      <c r="I332">
        <v>14.577777777777801</v>
      </c>
      <c r="J332">
        <f t="shared" si="17"/>
        <v>14.9667777777778</v>
      </c>
      <c r="K332">
        <v>1.4999999999999999E-2</v>
      </c>
    </row>
    <row r="333" spans="1:11" x14ac:dyDescent="0.25">
      <c r="A333">
        <v>14.6222222222222</v>
      </c>
      <c r="B333">
        <f t="shared" si="15"/>
        <v>15.0112222222222</v>
      </c>
      <c r="C333">
        <v>1.4E-2</v>
      </c>
      <c r="E333">
        <v>14.6222222222222</v>
      </c>
      <c r="F333">
        <f t="shared" si="16"/>
        <v>15.0112222222222</v>
      </c>
      <c r="G333">
        <v>1.7000000000000001E-2</v>
      </c>
      <c r="I333">
        <v>14.6222222222222</v>
      </c>
      <c r="J333">
        <f t="shared" si="17"/>
        <v>15.0112222222222</v>
      </c>
      <c r="K333">
        <v>1.7999999999999999E-2</v>
      </c>
    </row>
    <row r="334" spans="1:11" x14ac:dyDescent="0.25">
      <c r="A334">
        <v>14.6666666666667</v>
      </c>
      <c r="B334">
        <f t="shared" si="15"/>
        <v>15.055666666666699</v>
      </c>
      <c r="C334">
        <v>1.0999999999999999E-2</v>
      </c>
      <c r="E334">
        <v>14.6666666666667</v>
      </c>
      <c r="F334">
        <f t="shared" si="16"/>
        <v>15.055666666666699</v>
      </c>
      <c r="G334">
        <v>1.4999999999999999E-2</v>
      </c>
      <c r="I334">
        <v>14.6666666666667</v>
      </c>
      <c r="J334">
        <f t="shared" si="17"/>
        <v>15.055666666666699</v>
      </c>
      <c r="K334">
        <v>1.2999999999999999E-2</v>
      </c>
    </row>
    <row r="335" spans="1:11" x14ac:dyDescent="0.25">
      <c r="A335">
        <v>14.7111111111111</v>
      </c>
      <c r="B335">
        <f t="shared" si="15"/>
        <v>15.100111111111099</v>
      </c>
      <c r="C335">
        <v>1.4E-2</v>
      </c>
      <c r="E335">
        <v>14.7111111111111</v>
      </c>
      <c r="F335">
        <f t="shared" si="16"/>
        <v>15.100111111111099</v>
      </c>
      <c r="G335">
        <v>1.6E-2</v>
      </c>
      <c r="I335">
        <v>14.7111111111111</v>
      </c>
      <c r="J335">
        <f t="shared" si="17"/>
        <v>15.100111111111099</v>
      </c>
      <c r="K335">
        <v>1.6E-2</v>
      </c>
    </row>
    <row r="336" spans="1:11" x14ac:dyDescent="0.25">
      <c r="A336">
        <v>14.755555555555601</v>
      </c>
      <c r="B336">
        <f t="shared" si="15"/>
        <v>15.1445555555556</v>
      </c>
      <c r="C336">
        <v>1.2E-2</v>
      </c>
      <c r="E336">
        <v>14.755555555555601</v>
      </c>
      <c r="F336">
        <f t="shared" si="16"/>
        <v>15.1445555555556</v>
      </c>
      <c r="G336">
        <v>1.2999999999999999E-2</v>
      </c>
      <c r="I336">
        <v>14.755555555555601</v>
      </c>
      <c r="J336">
        <f t="shared" si="17"/>
        <v>15.1445555555556</v>
      </c>
      <c r="K336">
        <v>1.0999999999999999E-2</v>
      </c>
    </row>
    <row r="337" spans="1:11" x14ac:dyDescent="0.25">
      <c r="A337">
        <v>14.8</v>
      </c>
      <c r="B337">
        <f t="shared" si="15"/>
        <v>15.189</v>
      </c>
      <c r="C337">
        <v>1.4E-2</v>
      </c>
      <c r="E337">
        <v>14.8</v>
      </c>
      <c r="F337">
        <f t="shared" si="16"/>
        <v>15.189</v>
      </c>
      <c r="G337">
        <v>1.7999999999999999E-2</v>
      </c>
      <c r="I337">
        <v>14.8</v>
      </c>
      <c r="J337">
        <f t="shared" si="17"/>
        <v>15.189</v>
      </c>
      <c r="K337">
        <v>1.2999999999999999E-2</v>
      </c>
    </row>
    <row r="338" spans="1:11" x14ac:dyDescent="0.25">
      <c r="A338">
        <v>14.844444444444401</v>
      </c>
      <c r="B338">
        <f t="shared" si="15"/>
        <v>15.2334444444444</v>
      </c>
      <c r="C338">
        <v>1.6E-2</v>
      </c>
      <c r="E338">
        <v>14.844444444444401</v>
      </c>
      <c r="F338">
        <f t="shared" si="16"/>
        <v>15.2334444444444</v>
      </c>
      <c r="G338">
        <v>0.01</v>
      </c>
      <c r="I338">
        <v>14.844444444444401</v>
      </c>
      <c r="J338">
        <f t="shared" si="17"/>
        <v>15.2334444444444</v>
      </c>
      <c r="K338">
        <v>8.0000000000000002E-3</v>
      </c>
    </row>
    <row r="339" spans="1:11" x14ac:dyDescent="0.25">
      <c r="A339">
        <v>14.8888888888889</v>
      </c>
      <c r="B339">
        <f t="shared" si="15"/>
        <v>15.277888888888899</v>
      </c>
      <c r="C339">
        <v>0.02</v>
      </c>
      <c r="E339">
        <v>14.8888888888889</v>
      </c>
      <c r="F339">
        <f t="shared" si="16"/>
        <v>15.277888888888899</v>
      </c>
      <c r="G339">
        <v>1.4999999999999999E-2</v>
      </c>
      <c r="I339">
        <v>14.8888888888889</v>
      </c>
      <c r="J339">
        <f t="shared" si="17"/>
        <v>15.277888888888899</v>
      </c>
      <c r="K339">
        <v>8.0000000000000002E-3</v>
      </c>
    </row>
    <row r="340" spans="1:11" x14ac:dyDescent="0.25">
      <c r="A340">
        <v>14.9333333333333</v>
      </c>
      <c r="B340">
        <f t="shared" si="15"/>
        <v>15.322333333333299</v>
      </c>
      <c r="C340">
        <v>1.2999999999999999E-2</v>
      </c>
      <c r="E340">
        <v>14.9333333333333</v>
      </c>
      <c r="F340">
        <f t="shared" si="16"/>
        <v>15.322333333333299</v>
      </c>
      <c r="G340">
        <v>1.4E-2</v>
      </c>
      <c r="I340">
        <v>14.9333333333333</v>
      </c>
      <c r="J340">
        <f t="shared" si="17"/>
        <v>15.322333333333299</v>
      </c>
      <c r="K340">
        <v>1.7000000000000001E-2</v>
      </c>
    </row>
    <row r="341" spans="1:11" x14ac:dyDescent="0.25">
      <c r="A341">
        <v>14.977777777777799</v>
      </c>
      <c r="B341">
        <f t="shared" si="15"/>
        <v>15.366777777777799</v>
      </c>
      <c r="C341">
        <v>1.4E-2</v>
      </c>
      <c r="E341">
        <v>14.977777777777799</v>
      </c>
      <c r="F341">
        <f t="shared" si="16"/>
        <v>15.366777777777799</v>
      </c>
      <c r="G341">
        <v>1.0999999999999999E-2</v>
      </c>
      <c r="I341">
        <v>14.977777777777799</v>
      </c>
      <c r="J341">
        <f t="shared" si="17"/>
        <v>15.366777777777799</v>
      </c>
      <c r="K341">
        <v>1.4999999999999999E-2</v>
      </c>
    </row>
    <row r="342" spans="1:11" x14ac:dyDescent="0.25">
      <c r="A342">
        <v>15.022222222222201</v>
      </c>
      <c r="B342">
        <f t="shared" si="15"/>
        <v>15.4112222222222</v>
      </c>
      <c r="C342">
        <v>8.0000000000000002E-3</v>
      </c>
      <c r="E342">
        <v>15.022222222222201</v>
      </c>
      <c r="F342">
        <f t="shared" si="16"/>
        <v>15.4112222222222</v>
      </c>
      <c r="G342">
        <v>1.6E-2</v>
      </c>
      <c r="I342">
        <v>15.022222222222201</v>
      </c>
      <c r="J342">
        <f t="shared" si="17"/>
        <v>15.4112222222222</v>
      </c>
      <c r="K342">
        <v>1.4999999999999999E-2</v>
      </c>
    </row>
    <row r="343" spans="1:11" x14ac:dyDescent="0.25">
      <c r="A343">
        <v>15.0666666666667</v>
      </c>
      <c r="B343">
        <f t="shared" si="15"/>
        <v>15.4556666666667</v>
      </c>
      <c r="C343">
        <v>8.0000000000000002E-3</v>
      </c>
      <c r="E343">
        <v>15.0666666666667</v>
      </c>
      <c r="F343">
        <f t="shared" si="16"/>
        <v>15.4556666666667</v>
      </c>
      <c r="G343">
        <v>0.02</v>
      </c>
      <c r="I343">
        <v>15.0666666666667</v>
      </c>
      <c r="J343">
        <f t="shared" si="17"/>
        <v>15.4556666666667</v>
      </c>
      <c r="K343">
        <v>2.1999999999999999E-2</v>
      </c>
    </row>
    <row r="344" spans="1:11" x14ac:dyDescent="0.25">
      <c r="A344">
        <v>15.1111111111111</v>
      </c>
      <c r="B344">
        <f t="shared" si="15"/>
        <v>15.500111111111099</v>
      </c>
      <c r="C344">
        <v>0.01</v>
      </c>
      <c r="E344">
        <v>15.1111111111111</v>
      </c>
      <c r="F344">
        <f t="shared" si="16"/>
        <v>15.500111111111099</v>
      </c>
      <c r="G344">
        <v>1.0999999999999999E-2</v>
      </c>
      <c r="I344">
        <v>15.1111111111111</v>
      </c>
      <c r="J344">
        <f t="shared" si="17"/>
        <v>15.500111111111099</v>
      </c>
      <c r="K344">
        <v>8.0000000000000002E-3</v>
      </c>
    </row>
    <row r="345" spans="1:11" x14ac:dyDescent="0.25">
      <c r="A345">
        <v>15.155555555555599</v>
      </c>
      <c r="B345">
        <f t="shared" si="15"/>
        <v>15.544555555555599</v>
      </c>
      <c r="C345">
        <v>8.9999999999999993E-3</v>
      </c>
      <c r="E345">
        <v>15.155555555555599</v>
      </c>
      <c r="F345">
        <f t="shared" si="16"/>
        <v>15.544555555555599</v>
      </c>
      <c r="G345">
        <v>1.4999999999999999E-2</v>
      </c>
      <c r="I345">
        <v>15.155555555555599</v>
      </c>
      <c r="J345">
        <f t="shared" si="17"/>
        <v>15.544555555555599</v>
      </c>
      <c r="K345">
        <v>0.01</v>
      </c>
    </row>
    <row r="346" spans="1:11" x14ac:dyDescent="0.25">
      <c r="A346">
        <v>15.2</v>
      </c>
      <c r="B346">
        <f t="shared" si="15"/>
        <v>15.588999999999999</v>
      </c>
      <c r="C346">
        <v>8.0000000000000002E-3</v>
      </c>
      <c r="E346">
        <v>15.2</v>
      </c>
      <c r="F346">
        <f t="shared" si="16"/>
        <v>15.588999999999999</v>
      </c>
      <c r="G346">
        <v>0.01</v>
      </c>
      <c r="I346">
        <v>15.2</v>
      </c>
      <c r="J346">
        <f t="shared" si="17"/>
        <v>15.588999999999999</v>
      </c>
      <c r="K346">
        <v>0.02</v>
      </c>
    </row>
    <row r="347" spans="1:11" x14ac:dyDescent="0.25">
      <c r="A347">
        <v>15.244444444444399</v>
      </c>
      <c r="B347">
        <f t="shared" si="15"/>
        <v>15.633444444444399</v>
      </c>
      <c r="C347">
        <v>0.01</v>
      </c>
      <c r="E347">
        <v>15.244444444444399</v>
      </c>
      <c r="F347">
        <f t="shared" si="16"/>
        <v>15.633444444444399</v>
      </c>
      <c r="G347">
        <v>0.01</v>
      </c>
      <c r="I347">
        <v>15.244444444444399</v>
      </c>
      <c r="J347">
        <f t="shared" si="17"/>
        <v>15.633444444444399</v>
      </c>
      <c r="K347">
        <v>1.2999999999999999E-2</v>
      </c>
    </row>
    <row r="348" spans="1:11" x14ac:dyDescent="0.25">
      <c r="A348">
        <v>15.2888888888889</v>
      </c>
      <c r="B348">
        <f t="shared" si="15"/>
        <v>15.6778888888889</v>
      </c>
      <c r="C348">
        <v>7.0000000000000001E-3</v>
      </c>
      <c r="E348">
        <v>15.2888888888889</v>
      </c>
      <c r="F348">
        <f t="shared" si="16"/>
        <v>15.6778888888889</v>
      </c>
      <c r="G348">
        <v>1.2E-2</v>
      </c>
      <c r="I348">
        <v>15.2888888888889</v>
      </c>
      <c r="J348">
        <f t="shared" si="17"/>
        <v>15.6778888888889</v>
      </c>
      <c r="K348">
        <v>4.0000000000000001E-3</v>
      </c>
    </row>
    <row r="349" spans="1:11" x14ac:dyDescent="0.25">
      <c r="A349">
        <v>15.3333333333333</v>
      </c>
      <c r="B349">
        <f t="shared" si="15"/>
        <v>15.7223333333333</v>
      </c>
      <c r="C349">
        <v>8.9999999999999993E-3</v>
      </c>
      <c r="E349">
        <v>15.3333333333333</v>
      </c>
      <c r="F349">
        <f t="shared" si="16"/>
        <v>15.7223333333333</v>
      </c>
      <c r="G349">
        <v>1.4E-2</v>
      </c>
      <c r="I349">
        <v>15.3333333333333</v>
      </c>
      <c r="J349">
        <f t="shared" si="17"/>
        <v>15.7223333333333</v>
      </c>
      <c r="K349">
        <v>1.2999999999999999E-2</v>
      </c>
    </row>
    <row r="350" spans="1:11" x14ac:dyDescent="0.25">
      <c r="A350">
        <v>15.3777777777778</v>
      </c>
      <c r="B350">
        <f t="shared" si="15"/>
        <v>15.766777777777799</v>
      </c>
      <c r="C350">
        <v>1.2999999999999999E-2</v>
      </c>
      <c r="E350">
        <v>15.3777777777778</v>
      </c>
      <c r="F350">
        <f t="shared" si="16"/>
        <v>15.766777777777799</v>
      </c>
      <c r="G350">
        <v>1.2999999999999999E-2</v>
      </c>
      <c r="I350">
        <v>15.3777777777778</v>
      </c>
      <c r="J350">
        <f t="shared" si="17"/>
        <v>15.766777777777799</v>
      </c>
      <c r="K350">
        <v>1.7000000000000001E-2</v>
      </c>
    </row>
    <row r="351" spans="1:11" x14ac:dyDescent="0.25">
      <c r="A351">
        <v>15.422222222222199</v>
      </c>
      <c r="B351">
        <f t="shared" si="15"/>
        <v>15.811222222222199</v>
      </c>
      <c r="C351">
        <v>8.0000000000000002E-3</v>
      </c>
      <c r="E351">
        <v>15.422222222222199</v>
      </c>
      <c r="F351">
        <f t="shared" si="16"/>
        <v>15.811222222222199</v>
      </c>
      <c r="G351">
        <v>8.0000000000000002E-3</v>
      </c>
      <c r="I351">
        <v>15.422222222222199</v>
      </c>
      <c r="J351">
        <f t="shared" si="17"/>
        <v>15.811222222222199</v>
      </c>
      <c r="K351">
        <v>1.2E-2</v>
      </c>
    </row>
    <row r="352" spans="1:11" x14ac:dyDescent="0.25">
      <c r="A352">
        <v>15.466666666666701</v>
      </c>
      <c r="B352">
        <f t="shared" si="15"/>
        <v>15.8556666666667</v>
      </c>
      <c r="C352">
        <v>1.2E-2</v>
      </c>
      <c r="E352">
        <v>15.466666666666701</v>
      </c>
      <c r="F352">
        <f t="shared" si="16"/>
        <v>15.8556666666667</v>
      </c>
      <c r="G352">
        <v>1.2E-2</v>
      </c>
      <c r="I352">
        <v>15.466666666666701</v>
      </c>
      <c r="J352">
        <f t="shared" si="17"/>
        <v>15.8556666666667</v>
      </c>
      <c r="K352">
        <v>0.01</v>
      </c>
    </row>
    <row r="353" spans="1:11" x14ac:dyDescent="0.25">
      <c r="A353">
        <v>15.5111111111111</v>
      </c>
      <c r="B353">
        <f t="shared" si="15"/>
        <v>15.9001111111111</v>
      </c>
      <c r="C353">
        <v>1.0999999999999999E-2</v>
      </c>
      <c r="E353">
        <v>15.5111111111111</v>
      </c>
      <c r="F353">
        <f t="shared" si="16"/>
        <v>15.9001111111111</v>
      </c>
      <c r="G353">
        <v>1.2999999999999999E-2</v>
      </c>
      <c r="I353">
        <v>15.5111111111111</v>
      </c>
      <c r="J353">
        <f t="shared" si="17"/>
        <v>15.9001111111111</v>
      </c>
      <c r="K353">
        <v>1.2E-2</v>
      </c>
    </row>
    <row r="354" spans="1:11" x14ac:dyDescent="0.25">
      <c r="A354">
        <v>15.5555555555556</v>
      </c>
      <c r="B354">
        <f t="shared" si="15"/>
        <v>15.944555555555599</v>
      </c>
      <c r="C354">
        <v>1.2999999999999999E-2</v>
      </c>
      <c r="E354">
        <v>15.5555555555556</v>
      </c>
      <c r="F354">
        <f t="shared" si="16"/>
        <v>15.944555555555599</v>
      </c>
      <c r="G354">
        <v>1.2E-2</v>
      </c>
      <c r="I354">
        <v>15.5555555555556</v>
      </c>
      <c r="J354">
        <f t="shared" si="17"/>
        <v>15.944555555555599</v>
      </c>
      <c r="K354">
        <v>8.0000000000000002E-3</v>
      </c>
    </row>
    <row r="355" spans="1:11" x14ac:dyDescent="0.25">
      <c r="A355">
        <v>15.6</v>
      </c>
      <c r="B355">
        <f t="shared" si="15"/>
        <v>15.988999999999999</v>
      </c>
      <c r="C355">
        <v>8.9999999999999993E-3</v>
      </c>
      <c r="E355">
        <v>15.6</v>
      </c>
      <c r="F355">
        <f t="shared" si="16"/>
        <v>15.988999999999999</v>
      </c>
      <c r="G355">
        <v>5.0000000000000001E-3</v>
      </c>
      <c r="I355">
        <v>15.6</v>
      </c>
      <c r="J355">
        <f t="shared" si="17"/>
        <v>15.988999999999999</v>
      </c>
      <c r="K355">
        <v>8.9999999999999993E-3</v>
      </c>
    </row>
    <row r="356" spans="1:11" x14ac:dyDescent="0.25">
      <c r="A356">
        <v>15.6444444444444</v>
      </c>
      <c r="B356">
        <f t="shared" si="15"/>
        <v>16.033444444444399</v>
      </c>
      <c r="C356">
        <v>0.01</v>
      </c>
      <c r="E356">
        <v>15.6444444444444</v>
      </c>
      <c r="F356">
        <f t="shared" si="16"/>
        <v>16.033444444444399</v>
      </c>
      <c r="G356">
        <v>8.9999999999999993E-3</v>
      </c>
      <c r="I356">
        <v>15.6444444444444</v>
      </c>
      <c r="J356">
        <f t="shared" si="17"/>
        <v>16.033444444444399</v>
      </c>
      <c r="K356">
        <v>1.2999999999999999E-2</v>
      </c>
    </row>
    <row r="357" spans="1:11" x14ac:dyDescent="0.25">
      <c r="A357">
        <v>15.688888888888901</v>
      </c>
      <c r="B357">
        <f t="shared" si="15"/>
        <v>16.0778888888889</v>
      </c>
      <c r="C357">
        <v>0.01</v>
      </c>
      <c r="E357">
        <v>15.688888888888901</v>
      </c>
      <c r="F357">
        <f t="shared" si="16"/>
        <v>16.0778888888889</v>
      </c>
      <c r="G357">
        <v>8.9999999999999993E-3</v>
      </c>
      <c r="I357">
        <v>15.688888888888901</v>
      </c>
      <c r="J357">
        <f t="shared" si="17"/>
        <v>16.0778888888889</v>
      </c>
      <c r="K357">
        <v>7.0000000000000001E-3</v>
      </c>
    </row>
    <row r="358" spans="1:11" x14ac:dyDescent="0.25">
      <c r="A358">
        <v>15.733333333333301</v>
      </c>
      <c r="B358">
        <f t="shared" si="15"/>
        <v>16.122333333333302</v>
      </c>
      <c r="C358">
        <v>8.0000000000000002E-3</v>
      </c>
      <c r="E358">
        <v>15.733333333333301</v>
      </c>
      <c r="F358">
        <f t="shared" si="16"/>
        <v>16.122333333333302</v>
      </c>
      <c r="G358">
        <v>1.0999999999999999E-2</v>
      </c>
      <c r="I358">
        <v>15.733333333333301</v>
      </c>
      <c r="J358">
        <f t="shared" si="17"/>
        <v>16.122333333333302</v>
      </c>
      <c r="K358">
        <v>0.01</v>
      </c>
    </row>
    <row r="359" spans="1:11" x14ac:dyDescent="0.25">
      <c r="A359">
        <v>15.7777777777778</v>
      </c>
      <c r="B359">
        <f t="shared" si="15"/>
        <v>16.166777777777799</v>
      </c>
      <c r="C359">
        <v>1.6E-2</v>
      </c>
      <c r="E359">
        <v>15.7777777777778</v>
      </c>
      <c r="F359">
        <f t="shared" si="16"/>
        <v>16.166777777777799</v>
      </c>
      <c r="G359">
        <v>8.0000000000000002E-3</v>
      </c>
      <c r="I359">
        <v>15.7777777777778</v>
      </c>
      <c r="J359">
        <f t="shared" si="17"/>
        <v>16.166777777777799</v>
      </c>
      <c r="K359">
        <v>1.4E-2</v>
      </c>
    </row>
    <row r="360" spans="1:11" x14ac:dyDescent="0.25">
      <c r="A360">
        <v>15.8222222222222</v>
      </c>
      <c r="B360">
        <f t="shared" si="15"/>
        <v>16.211222222222201</v>
      </c>
      <c r="C360">
        <v>0.01</v>
      </c>
      <c r="E360">
        <v>15.8222222222222</v>
      </c>
      <c r="F360">
        <f t="shared" si="16"/>
        <v>16.211222222222201</v>
      </c>
      <c r="G360">
        <v>1.4E-2</v>
      </c>
      <c r="I360">
        <v>15.8222222222222</v>
      </c>
      <c r="J360">
        <f t="shared" si="17"/>
        <v>16.211222222222201</v>
      </c>
      <c r="K360">
        <v>1.2999999999999999E-2</v>
      </c>
    </row>
    <row r="361" spans="1:11" x14ac:dyDescent="0.25">
      <c r="A361">
        <v>15.866666666666699</v>
      </c>
      <c r="B361">
        <f t="shared" si="15"/>
        <v>16.255666666666698</v>
      </c>
      <c r="C361">
        <v>8.0000000000000002E-3</v>
      </c>
      <c r="E361">
        <v>15.866666666666699</v>
      </c>
      <c r="F361">
        <f t="shared" si="16"/>
        <v>16.255666666666698</v>
      </c>
      <c r="G361">
        <v>0.01</v>
      </c>
      <c r="I361">
        <v>15.866666666666699</v>
      </c>
      <c r="J361">
        <f t="shared" si="17"/>
        <v>16.255666666666698</v>
      </c>
      <c r="K361">
        <v>1.4E-2</v>
      </c>
    </row>
    <row r="362" spans="1:11" x14ac:dyDescent="0.25">
      <c r="A362">
        <v>15.911111111111101</v>
      </c>
      <c r="B362">
        <f t="shared" si="15"/>
        <v>16.3001111111111</v>
      </c>
      <c r="C362">
        <v>6.0000000000000001E-3</v>
      </c>
      <c r="E362">
        <v>15.911111111111101</v>
      </c>
      <c r="F362">
        <f t="shared" si="16"/>
        <v>16.3001111111111</v>
      </c>
      <c r="G362">
        <v>1.0999999999999999E-2</v>
      </c>
      <c r="I362">
        <v>15.911111111111101</v>
      </c>
      <c r="J362">
        <f t="shared" si="17"/>
        <v>16.3001111111111</v>
      </c>
      <c r="K362">
        <v>8.9999999999999993E-3</v>
      </c>
    </row>
    <row r="363" spans="1:11" x14ac:dyDescent="0.25">
      <c r="A363">
        <v>15.9555555555556</v>
      </c>
      <c r="B363">
        <f t="shared" si="15"/>
        <v>16.344555555555601</v>
      </c>
      <c r="C363">
        <v>1.2E-2</v>
      </c>
      <c r="E363">
        <v>15.9555555555556</v>
      </c>
      <c r="F363">
        <f t="shared" si="16"/>
        <v>16.344555555555601</v>
      </c>
      <c r="G363">
        <v>8.0000000000000002E-3</v>
      </c>
      <c r="I363">
        <v>15.9555555555556</v>
      </c>
      <c r="J363">
        <f t="shared" si="17"/>
        <v>16.344555555555601</v>
      </c>
      <c r="K363">
        <v>1.4E-2</v>
      </c>
    </row>
    <row r="364" spans="1:11" x14ac:dyDescent="0.25">
      <c r="A364">
        <v>16</v>
      </c>
      <c r="B364">
        <f t="shared" si="15"/>
        <v>16.388999999999999</v>
      </c>
      <c r="C364">
        <v>8.0000000000000002E-3</v>
      </c>
      <c r="E364">
        <v>16</v>
      </c>
      <c r="F364">
        <f t="shared" si="16"/>
        <v>16.388999999999999</v>
      </c>
      <c r="G364">
        <v>8.9999999999999993E-3</v>
      </c>
      <c r="I364">
        <v>16</v>
      </c>
      <c r="J364">
        <f t="shared" si="17"/>
        <v>16.388999999999999</v>
      </c>
      <c r="K364">
        <v>1.4999999999999999E-2</v>
      </c>
    </row>
    <row r="365" spans="1:11" x14ac:dyDescent="0.25">
      <c r="A365">
        <v>16.044444444444402</v>
      </c>
      <c r="B365">
        <f t="shared" si="15"/>
        <v>16.433444444444401</v>
      </c>
      <c r="C365">
        <v>8.9999999999999993E-3</v>
      </c>
      <c r="E365">
        <v>16.044444444444402</v>
      </c>
      <c r="F365">
        <f t="shared" si="16"/>
        <v>16.433444444444401</v>
      </c>
      <c r="G365">
        <v>1.4999999999999999E-2</v>
      </c>
      <c r="I365">
        <v>16.044444444444402</v>
      </c>
      <c r="J365">
        <f t="shared" si="17"/>
        <v>16.433444444444401</v>
      </c>
      <c r="K365">
        <v>8.9999999999999993E-3</v>
      </c>
    </row>
    <row r="366" spans="1:11" x14ac:dyDescent="0.25">
      <c r="A366">
        <v>16.088888888888899</v>
      </c>
      <c r="B366">
        <f t="shared" si="15"/>
        <v>16.477888888888899</v>
      </c>
      <c r="C366">
        <v>8.0000000000000002E-3</v>
      </c>
      <c r="E366">
        <v>16.088888888888899</v>
      </c>
      <c r="F366">
        <f t="shared" si="16"/>
        <v>16.477888888888899</v>
      </c>
      <c r="G366">
        <v>1.4E-2</v>
      </c>
      <c r="I366">
        <v>16.088888888888899</v>
      </c>
      <c r="J366">
        <f t="shared" si="17"/>
        <v>16.477888888888899</v>
      </c>
      <c r="K366">
        <v>1.0999999999999999E-2</v>
      </c>
    </row>
    <row r="367" spans="1:11" x14ac:dyDescent="0.25">
      <c r="A367">
        <v>16.133333333333301</v>
      </c>
      <c r="B367">
        <f t="shared" si="15"/>
        <v>16.5223333333333</v>
      </c>
      <c r="C367">
        <v>7.0000000000000001E-3</v>
      </c>
      <c r="E367">
        <v>16.133333333333301</v>
      </c>
      <c r="F367">
        <f t="shared" si="16"/>
        <v>16.5223333333333</v>
      </c>
      <c r="G367">
        <v>4.0000000000000001E-3</v>
      </c>
      <c r="I367">
        <v>16.133333333333301</v>
      </c>
      <c r="J367">
        <f t="shared" si="17"/>
        <v>16.5223333333333</v>
      </c>
      <c r="K367">
        <v>0.01</v>
      </c>
    </row>
    <row r="368" spans="1:11" x14ac:dyDescent="0.25">
      <c r="A368">
        <v>16.177777777777798</v>
      </c>
      <c r="B368">
        <f t="shared" si="15"/>
        <v>16.566777777777798</v>
      </c>
      <c r="C368">
        <v>5.0000000000000001E-3</v>
      </c>
      <c r="E368">
        <v>16.177777777777798</v>
      </c>
      <c r="F368">
        <f t="shared" si="16"/>
        <v>16.566777777777798</v>
      </c>
      <c r="G368">
        <v>4.0000000000000001E-3</v>
      </c>
      <c r="I368">
        <v>16.177777777777798</v>
      </c>
      <c r="J368">
        <f t="shared" si="17"/>
        <v>16.566777777777798</v>
      </c>
      <c r="K368">
        <v>1.2999999999999999E-2</v>
      </c>
    </row>
    <row r="369" spans="1:11" x14ac:dyDescent="0.25">
      <c r="A369">
        <v>16.2222222222222</v>
      </c>
      <c r="B369">
        <f t="shared" si="15"/>
        <v>16.611222222222199</v>
      </c>
      <c r="C369">
        <v>1.2E-2</v>
      </c>
      <c r="E369">
        <v>16.2222222222222</v>
      </c>
      <c r="F369">
        <f t="shared" si="16"/>
        <v>16.611222222222199</v>
      </c>
      <c r="G369">
        <v>1.2999999999999999E-2</v>
      </c>
      <c r="I369">
        <v>16.2222222222222</v>
      </c>
      <c r="J369">
        <f t="shared" si="17"/>
        <v>16.611222222222199</v>
      </c>
      <c r="K369">
        <v>1.2E-2</v>
      </c>
    </row>
    <row r="370" spans="1:11" x14ac:dyDescent="0.25">
      <c r="A370">
        <v>16.266666666666701</v>
      </c>
      <c r="B370">
        <f t="shared" si="15"/>
        <v>16.655666666666701</v>
      </c>
      <c r="C370">
        <v>0.01</v>
      </c>
      <c r="E370">
        <v>16.266666666666701</v>
      </c>
      <c r="F370">
        <f t="shared" si="16"/>
        <v>16.655666666666701</v>
      </c>
      <c r="G370">
        <v>1.0999999999999999E-2</v>
      </c>
      <c r="I370">
        <v>16.266666666666701</v>
      </c>
      <c r="J370">
        <f t="shared" si="17"/>
        <v>16.655666666666701</v>
      </c>
      <c r="K370">
        <v>7.0000000000000001E-3</v>
      </c>
    </row>
    <row r="371" spans="1:11" x14ac:dyDescent="0.25">
      <c r="A371">
        <v>16.311111111111099</v>
      </c>
      <c r="B371">
        <f t="shared" si="15"/>
        <v>16.700111111111099</v>
      </c>
      <c r="C371">
        <v>6.0000000000000001E-3</v>
      </c>
      <c r="E371">
        <v>16.311111111111099</v>
      </c>
      <c r="F371">
        <f t="shared" si="16"/>
        <v>16.700111111111099</v>
      </c>
      <c r="G371">
        <v>1.2999999999999999E-2</v>
      </c>
      <c r="I371">
        <v>16.311111111111099</v>
      </c>
      <c r="J371">
        <f t="shared" si="17"/>
        <v>16.700111111111099</v>
      </c>
      <c r="K371">
        <v>8.9999999999999993E-3</v>
      </c>
    </row>
    <row r="372" spans="1:11" x14ac:dyDescent="0.25">
      <c r="A372">
        <v>16.3555555555556</v>
      </c>
      <c r="B372">
        <f t="shared" si="15"/>
        <v>16.7445555555556</v>
      </c>
      <c r="C372">
        <v>8.9999999999999993E-3</v>
      </c>
      <c r="E372">
        <v>16.3555555555556</v>
      </c>
      <c r="F372">
        <f t="shared" si="16"/>
        <v>16.7445555555556</v>
      </c>
      <c r="G372">
        <v>1.0999999999999999E-2</v>
      </c>
      <c r="I372">
        <v>16.3555555555556</v>
      </c>
      <c r="J372">
        <f t="shared" si="17"/>
        <v>16.7445555555556</v>
      </c>
      <c r="K372">
        <v>8.0000000000000002E-3</v>
      </c>
    </row>
    <row r="373" spans="1:11" x14ac:dyDescent="0.25">
      <c r="A373">
        <v>16.399999999999999</v>
      </c>
      <c r="B373">
        <f t="shared" si="15"/>
        <v>16.788999999999998</v>
      </c>
      <c r="C373">
        <v>7.0000000000000001E-3</v>
      </c>
      <c r="E373">
        <v>16.399999999999999</v>
      </c>
      <c r="F373">
        <f t="shared" si="16"/>
        <v>16.788999999999998</v>
      </c>
      <c r="G373">
        <v>6.0000000000000001E-3</v>
      </c>
      <c r="I373">
        <v>16.399999999999999</v>
      </c>
      <c r="J373">
        <f t="shared" si="17"/>
        <v>16.788999999999998</v>
      </c>
      <c r="K373">
        <v>1.0999999999999999E-2</v>
      </c>
    </row>
    <row r="374" spans="1:11" x14ac:dyDescent="0.25">
      <c r="A374">
        <v>16.4444444444444</v>
      </c>
      <c r="B374">
        <f t="shared" si="15"/>
        <v>16.8334444444444</v>
      </c>
      <c r="C374">
        <v>6.0000000000000001E-3</v>
      </c>
      <c r="E374">
        <v>16.4444444444444</v>
      </c>
      <c r="F374">
        <f t="shared" si="16"/>
        <v>16.8334444444444</v>
      </c>
      <c r="G374">
        <v>0.01</v>
      </c>
      <c r="I374">
        <v>16.4444444444444</v>
      </c>
      <c r="J374">
        <f t="shared" si="17"/>
        <v>16.8334444444444</v>
      </c>
      <c r="K374">
        <v>4.0000000000000001E-3</v>
      </c>
    </row>
    <row r="375" spans="1:11" x14ac:dyDescent="0.25">
      <c r="A375">
        <v>16.488888888888901</v>
      </c>
      <c r="B375">
        <f t="shared" si="15"/>
        <v>16.877888888888901</v>
      </c>
      <c r="C375">
        <v>1.4E-2</v>
      </c>
      <c r="E375">
        <v>16.488888888888901</v>
      </c>
      <c r="F375">
        <f t="shared" si="16"/>
        <v>16.877888888888901</v>
      </c>
      <c r="G375">
        <v>7.0000000000000001E-3</v>
      </c>
      <c r="I375">
        <v>16.488888888888901</v>
      </c>
      <c r="J375">
        <f t="shared" si="17"/>
        <v>16.877888888888901</v>
      </c>
      <c r="K375">
        <v>1.2999999999999999E-2</v>
      </c>
    </row>
    <row r="376" spans="1:11" x14ac:dyDescent="0.25">
      <c r="A376">
        <v>16.533333333333299</v>
      </c>
      <c r="B376">
        <f t="shared" si="15"/>
        <v>16.922333333333299</v>
      </c>
      <c r="C376">
        <v>4.0000000000000001E-3</v>
      </c>
      <c r="E376">
        <v>16.533333333333299</v>
      </c>
      <c r="F376">
        <f t="shared" si="16"/>
        <v>16.922333333333299</v>
      </c>
      <c r="G376">
        <v>1.4E-2</v>
      </c>
      <c r="I376">
        <v>16.533333333333299</v>
      </c>
      <c r="J376">
        <f t="shared" si="17"/>
        <v>16.922333333333299</v>
      </c>
      <c r="K376">
        <v>1.0999999999999999E-2</v>
      </c>
    </row>
    <row r="377" spans="1:11" x14ac:dyDescent="0.25">
      <c r="A377">
        <v>16.577777777777801</v>
      </c>
      <c r="B377">
        <f t="shared" si="15"/>
        <v>16.9667777777778</v>
      </c>
      <c r="C377">
        <v>4.0000000000000001E-3</v>
      </c>
      <c r="E377">
        <v>16.577777777777801</v>
      </c>
      <c r="F377">
        <f t="shared" si="16"/>
        <v>16.9667777777778</v>
      </c>
      <c r="G377">
        <v>8.0000000000000002E-3</v>
      </c>
      <c r="I377">
        <v>16.577777777777801</v>
      </c>
      <c r="J377">
        <f t="shared" si="17"/>
        <v>16.9667777777778</v>
      </c>
      <c r="K377">
        <v>6.0000000000000001E-3</v>
      </c>
    </row>
    <row r="378" spans="1:11" x14ac:dyDescent="0.25">
      <c r="A378">
        <v>16.622222222222199</v>
      </c>
      <c r="B378">
        <f t="shared" si="15"/>
        <v>17.011222222222198</v>
      </c>
      <c r="C378">
        <v>1.4E-2</v>
      </c>
      <c r="E378">
        <v>16.622222222222199</v>
      </c>
      <c r="F378">
        <f t="shared" si="16"/>
        <v>17.011222222222198</v>
      </c>
      <c r="G378">
        <v>1.4E-2</v>
      </c>
      <c r="I378">
        <v>16.622222222222199</v>
      </c>
      <c r="J378">
        <f t="shared" si="17"/>
        <v>17.011222222222198</v>
      </c>
      <c r="K378">
        <v>8.9999999999999993E-3</v>
      </c>
    </row>
    <row r="379" spans="1:11" x14ac:dyDescent="0.25">
      <c r="A379">
        <v>16.6666666666667</v>
      </c>
      <c r="B379">
        <f t="shared" si="15"/>
        <v>17.055666666666699</v>
      </c>
      <c r="C379">
        <v>8.9999999999999993E-3</v>
      </c>
      <c r="E379">
        <v>16.6666666666667</v>
      </c>
      <c r="F379">
        <f t="shared" si="16"/>
        <v>17.055666666666699</v>
      </c>
      <c r="G379">
        <v>1.2999999999999999E-2</v>
      </c>
      <c r="I379">
        <v>16.6666666666667</v>
      </c>
      <c r="J379">
        <f t="shared" si="17"/>
        <v>17.055666666666699</v>
      </c>
      <c r="K379">
        <v>8.9999999999999993E-3</v>
      </c>
    </row>
    <row r="380" spans="1:11" x14ac:dyDescent="0.25">
      <c r="A380">
        <v>16.711111111111101</v>
      </c>
      <c r="B380">
        <f t="shared" si="15"/>
        <v>17.100111111111101</v>
      </c>
      <c r="C380">
        <v>0.01</v>
      </c>
      <c r="E380">
        <v>16.711111111111101</v>
      </c>
      <c r="F380">
        <f t="shared" si="16"/>
        <v>17.100111111111101</v>
      </c>
      <c r="G380">
        <v>0.01</v>
      </c>
      <c r="I380">
        <v>16.711111111111101</v>
      </c>
      <c r="J380">
        <f t="shared" si="17"/>
        <v>17.100111111111101</v>
      </c>
      <c r="K380">
        <v>8.0000000000000002E-3</v>
      </c>
    </row>
    <row r="381" spans="1:11" x14ac:dyDescent="0.25">
      <c r="A381">
        <v>16.755555555555599</v>
      </c>
      <c r="B381">
        <f t="shared" si="15"/>
        <v>17.144555555555598</v>
      </c>
      <c r="C381">
        <v>1.4E-2</v>
      </c>
      <c r="E381">
        <v>16.755555555555599</v>
      </c>
      <c r="F381">
        <f t="shared" si="16"/>
        <v>17.144555555555598</v>
      </c>
      <c r="G381">
        <v>1.4E-2</v>
      </c>
      <c r="I381">
        <v>16.755555555555599</v>
      </c>
      <c r="J381">
        <f t="shared" si="17"/>
        <v>17.144555555555598</v>
      </c>
      <c r="K381">
        <v>1.2999999999999999E-2</v>
      </c>
    </row>
    <row r="382" spans="1:11" x14ac:dyDescent="0.25">
      <c r="A382">
        <v>16.8</v>
      </c>
      <c r="B382">
        <f t="shared" si="15"/>
        <v>17.189</v>
      </c>
      <c r="C382">
        <v>8.0000000000000002E-3</v>
      </c>
      <c r="E382">
        <v>16.8</v>
      </c>
      <c r="F382">
        <f t="shared" si="16"/>
        <v>17.189</v>
      </c>
      <c r="G382">
        <v>8.9999999999999993E-3</v>
      </c>
      <c r="I382">
        <v>16.8</v>
      </c>
      <c r="J382">
        <f t="shared" si="17"/>
        <v>17.189</v>
      </c>
      <c r="K382">
        <v>8.9999999999999993E-3</v>
      </c>
    </row>
    <row r="383" spans="1:11" x14ac:dyDescent="0.25">
      <c r="A383">
        <v>16.844444444444399</v>
      </c>
      <c r="B383">
        <f t="shared" si="15"/>
        <v>17.233444444444398</v>
      </c>
      <c r="C383">
        <v>7.0000000000000001E-3</v>
      </c>
      <c r="E383">
        <v>16.844444444444399</v>
      </c>
      <c r="F383">
        <f t="shared" si="16"/>
        <v>17.233444444444398</v>
      </c>
      <c r="G383">
        <v>0.01</v>
      </c>
      <c r="I383">
        <v>16.844444444444399</v>
      </c>
      <c r="J383">
        <f t="shared" si="17"/>
        <v>17.233444444444398</v>
      </c>
      <c r="K383">
        <v>5.0000000000000001E-3</v>
      </c>
    </row>
    <row r="384" spans="1:11" x14ac:dyDescent="0.25">
      <c r="A384">
        <v>16.8888888888889</v>
      </c>
      <c r="B384">
        <f t="shared" si="15"/>
        <v>17.277888888888899</v>
      </c>
      <c r="C384">
        <v>0.01</v>
      </c>
      <c r="E384">
        <v>16.8888888888889</v>
      </c>
      <c r="F384">
        <f t="shared" si="16"/>
        <v>17.277888888888899</v>
      </c>
      <c r="G384">
        <v>1.2999999999999999E-2</v>
      </c>
      <c r="I384">
        <v>16.8888888888889</v>
      </c>
      <c r="J384">
        <f t="shared" si="17"/>
        <v>17.277888888888899</v>
      </c>
      <c r="K384">
        <v>6.0000000000000001E-3</v>
      </c>
    </row>
    <row r="385" spans="1:11" x14ac:dyDescent="0.25">
      <c r="A385">
        <v>16.933333333333302</v>
      </c>
      <c r="B385">
        <f t="shared" si="15"/>
        <v>17.322333333333301</v>
      </c>
      <c r="C385">
        <v>6.0000000000000001E-3</v>
      </c>
      <c r="E385">
        <v>16.933333333333302</v>
      </c>
      <c r="F385">
        <f t="shared" si="16"/>
        <v>17.322333333333301</v>
      </c>
      <c r="G385">
        <v>8.0000000000000002E-3</v>
      </c>
      <c r="I385">
        <v>16.933333333333302</v>
      </c>
      <c r="J385">
        <f t="shared" si="17"/>
        <v>17.322333333333301</v>
      </c>
      <c r="K385">
        <v>7.0000000000000001E-3</v>
      </c>
    </row>
    <row r="386" spans="1:11" x14ac:dyDescent="0.25">
      <c r="A386">
        <v>16.977777777777799</v>
      </c>
      <c r="B386">
        <f t="shared" si="15"/>
        <v>17.366777777777799</v>
      </c>
      <c r="C386">
        <v>1.9E-2</v>
      </c>
      <c r="E386">
        <v>16.977777777777799</v>
      </c>
      <c r="F386">
        <f t="shared" si="16"/>
        <v>17.366777777777799</v>
      </c>
      <c r="G386">
        <v>1.0999999999999999E-2</v>
      </c>
      <c r="I386">
        <v>16.977777777777799</v>
      </c>
      <c r="J386">
        <f t="shared" si="17"/>
        <v>17.366777777777799</v>
      </c>
      <c r="K386">
        <v>0.01</v>
      </c>
    </row>
    <row r="387" spans="1:11" x14ac:dyDescent="0.25">
      <c r="A387">
        <v>17.022222222222201</v>
      </c>
      <c r="B387">
        <f t="shared" si="15"/>
        <v>17.4112222222222</v>
      </c>
      <c r="C387">
        <v>8.0000000000000002E-3</v>
      </c>
      <c r="E387">
        <v>17.022222222222201</v>
      </c>
      <c r="F387">
        <f t="shared" si="16"/>
        <v>17.4112222222222</v>
      </c>
      <c r="G387">
        <v>8.0000000000000002E-3</v>
      </c>
      <c r="I387">
        <v>17.022222222222201</v>
      </c>
      <c r="J387">
        <f t="shared" si="17"/>
        <v>17.4112222222222</v>
      </c>
      <c r="K387">
        <v>1.2E-2</v>
      </c>
    </row>
    <row r="388" spans="1:11" x14ac:dyDescent="0.25">
      <c r="A388">
        <v>17.066666666666698</v>
      </c>
      <c r="B388">
        <f t="shared" ref="B388:B451" si="18">A388+$B$1</f>
        <v>17.455666666666698</v>
      </c>
      <c r="C388">
        <v>0.01</v>
      </c>
      <c r="E388">
        <v>17.066666666666698</v>
      </c>
      <c r="F388">
        <f t="shared" si="16"/>
        <v>17.455666666666698</v>
      </c>
      <c r="G388">
        <v>0.01</v>
      </c>
      <c r="I388">
        <v>17.066666666666698</v>
      </c>
      <c r="J388">
        <f t="shared" si="17"/>
        <v>17.455666666666698</v>
      </c>
      <c r="K388">
        <v>0.01</v>
      </c>
    </row>
    <row r="389" spans="1:11" x14ac:dyDescent="0.25">
      <c r="A389">
        <v>17.1111111111111</v>
      </c>
      <c r="B389">
        <f t="shared" si="18"/>
        <v>17.500111111111099</v>
      </c>
      <c r="C389">
        <v>5.0000000000000001E-3</v>
      </c>
      <c r="E389">
        <v>17.1111111111111</v>
      </c>
      <c r="F389">
        <f t="shared" ref="F389:F452" si="19">E389+$B$1</f>
        <v>17.500111111111099</v>
      </c>
      <c r="G389">
        <v>8.0000000000000002E-3</v>
      </c>
      <c r="I389">
        <v>17.1111111111111</v>
      </c>
      <c r="J389">
        <f t="shared" ref="J389:J452" si="20">I389+$B$1</f>
        <v>17.500111111111099</v>
      </c>
      <c r="K389">
        <v>8.0000000000000002E-3</v>
      </c>
    </row>
    <row r="390" spans="1:11" x14ac:dyDescent="0.25">
      <c r="A390">
        <v>17.155555555555601</v>
      </c>
      <c r="B390">
        <f t="shared" si="18"/>
        <v>17.544555555555601</v>
      </c>
      <c r="C390">
        <v>5.0000000000000001E-3</v>
      </c>
      <c r="E390">
        <v>17.155555555555601</v>
      </c>
      <c r="F390">
        <f t="shared" si="19"/>
        <v>17.544555555555601</v>
      </c>
      <c r="G390">
        <v>6.0000000000000001E-3</v>
      </c>
      <c r="I390">
        <v>17.155555555555601</v>
      </c>
      <c r="J390">
        <f t="shared" si="20"/>
        <v>17.544555555555601</v>
      </c>
      <c r="K390">
        <v>8.9999999999999993E-3</v>
      </c>
    </row>
    <row r="391" spans="1:11" x14ac:dyDescent="0.25">
      <c r="A391">
        <v>17.2</v>
      </c>
      <c r="B391">
        <f t="shared" si="18"/>
        <v>17.588999999999999</v>
      </c>
      <c r="C391">
        <v>1.0999999999999999E-2</v>
      </c>
      <c r="E391">
        <v>17.2</v>
      </c>
      <c r="F391">
        <f t="shared" si="19"/>
        <v>17.588999999999999</v>
      </c>
      <c r="G391">
        <v>5.0000000000000001E-3</v>
      </c>
      <c r="I391">
        <v>17.2</v>
      </c>
      <c r="J391">
        <f t="shared" si="20"/>
        <v>17.588999999999999</v>
      </c>
      <c r="K391">
        <v>7.0000000000000001E-3</v>
      </c>
    </row>
    <row r="392" spans="1:11" x14ac:dyDescent="0.25">
      <c r="A392">
        <v>17.244444444444401</v>
      </c>
      <c r="B392">
        <f t="shared" si="18"/>
        <v>17.6334444444444</v>
      </c>
      <c r="C392">
        <v>6.0000000000000001E-3</v>
      </c>
      <c r="E392">
        <v>17.244444444444401</v>
      </c>
      <c r="F392">
        <f t="shared" si="19"/>
        <v>17.6334444444444</v>
      </c>
      <c r="G392">
        <v>8.0000000000000002E-3</v>
      </c>
      <c r="I392">
        <v>17.244444444444401</v>
      </c>
      <c r="J392">
        <f t="shared" si="20"/>
        <v>17.6334444444444</v>
      </c>
      <c r="K392">
        <v>0.01</v>
      </c>
    </row>
    <row r="393" spans="1:11" x14ac:dyDescent="0.25">
      <c r="A393">
        <v>17.288888888888899</v>
      </c>
      <c r="B393">
        <f t="shared" si="18"/>
        <v>17.677888888888898</v>
      </c>
      <c r="C393">
        <v>6.0000000000000001E-3</v>
      </c>
      <c r="E393">
        <v>17.288888888888899</v>
      </c>
      <c r="F393">
        <f t="shared" si="19"/>
        <v>17.677888888888898</v>
      </c>
      <c r="G393">
        <v>8.9999999999999993E-3</v>
      </c>
      <c r="I393">
        <v>17.288888888888899</v>
      </c>
      <c r="J393">
        <f t="shared" si="20"/>
        <v>17.677888888888898</v>
      </c>
      <c r="K393">
        <v>7.0000000000000001E-3</v>
      </c>
    </row>
    <row r="394" spans="1:11" x14ac:dyDescent="0.25">
      <c r="A394">
        <v>17.3333333333333</v>
      </c>
      <c r="B394">
        <f t="shared" si="18"/>
        <v>17.7223333333333</v>
      </c>
      <c r="C394">
        <v>1.2E-2</v>
      </c>
      <c r="E394">
        <v>17.3333333333333</v>
      </c>
      <c r="F394">
        <f t="shared" si="19"/>
        <v>17.7223333333333</v>
      </c>
      <c r="G394">
        <v>8.9999999999999993E-3</v>
      </c>
      <c r="I394">
        <v>17.3333333333333</v>
      </c>
      <c r="J394">
        <f t="shared" si="20"/>
        <v>17.7223333333333</v>
      </c>
      <c r="K394">
        <v>5.0000000000000001E-3</v>
      </c>
    </row>
    <row r="395" spans="1:11" x14ac:dyDescent="0.25">
      <c r="A395">
        <v>17.377777777777801</v>
      </c>
      <c r="B395">
        <f t="shared" si="18"/>
        <v>17.766777777777801</v>
      </c>
      <c r="C395">
        <v>8.9999999999999993E-3</v>
      </c>
      <c r="E395">
        <v>17.377777777777801</v>
      </c>
      <c r="F395">
        <f t="shared" si="19"/>
        <v>17.766777777777801</v>
      </c>
      <c r="G395">
        <v>1.2999999999999999E-2</v>
      </c>
      <c r="I395">
        <v>17.377777777777801</v>
      </c>
      <c r="J395">
        <f t="shared" si="20"/>
        <v>17.766777777777801</v>
      </c>
      <c r="K395">
        <v>1.2E-2</v>
      </c>
    </row>
    <row r="396" spans="1:11" x14ac:dyDescent="0.25">
      <c r="A396">
        <v>17.422222222222199</v>
      </c>
      <c r="B396">
        <f t="shared" si="18"/>
        <v>17.811222222222199</v>
      </c>
      <c r="C396">
        <v>8.9999999999999993E-3</v>
      </c>
      <c r="E396">
        <v>17.422222222222199</v>
      </c>
      <c r="F396">
        <f t="shared" si="19"/>
        <v>17.811222222222199</v>
      </c>
      <c r="G396">
        <v>4.0000000000000001E-3</v>
      </c>
      <c r="I396">
        <v>17.422222222222199</v>
      </c>
      <c r="J396">
        <f t="shared" si="20"/>
        <v>17.811222222222199</v>
      </c>
      <c r="K396">
        <v>0.01</v>
      </c>
    </row>
    <row r="397" spans="1:11" x14ac:dyDescent="0.25">
      <c r="A397">
        <v>17.466666666666701</v>
      </c>
      <c r="B397">
        <f t="shared" si="18"/>
        <v>17.8556666666667</v>
      </c>
      <c r="C397">
        <v>6.0000000000000001E-3</v>
      </c>
      <c r="E397">
        <v>17.466666666666701</v>
      </c>
      <c r="F397">
        <f t="shared" si="19"/>
        <v>17.8556666666667</v>
      </c>
      <c r="G397">
        <v>1.0999999999999999E-2</v>
      </c>
      <c r="I397">
        <v>17.466666666666701</v>
      </c>
      <c r="J397">
        <f t="shared" si="20"/>
        <v>17.8556666666667</v>
      </c>
      <c r="K397">
        <v>7.0000000000000001E-3</v>
      </c>
    </row>
    <row r="398" spans="1:11" x14ac:dyDescent="0.25">
      <c r="A398">
        <v>17.511111111111099</v>
      </c>
      <c r="B398">
        <f t="shared" si="18"/>
        <v>17.900111111111098</v>
      </c>
      <c r="C398">
        <v>1.0999999999999999E-2</v>
      </c>
      <c r="E398">
        <v>17.511111111111099</v>
      </c>
      <c r="F398">
        <f t="shared" si="19"/>
        <v>17.900111111111098</v>
      </c>
      <c r="G398">
        <v>2E-3</v>
      </c>
      <c r="I398">
        <v>17.511111111111099</v>
      </c>
      <c r="J398">
        <f t="shared" si="20"/>
        <v>17.900111111111098</v>
      </c>
      <c r="K398">
        <v>4.0000000000000001E-3</v>
      </c>
    </row>
    <row r="399" spans="1:11" x14ac:dyDescent="0.25">
      <c r="A399">
        <v>17.5555555555556</v>
      </c>
      <c r="B399">
        <f t="shared" si="18"/>
        <v>17.944555555555599</v>
      </c>
      <c r="C399">
        <v>8.9999999999999993E-3</v>
      </c>
      <c r="E399">
        <v>17.5555555555556</v>
      </c>
      <c r="F399">
        <f t="shared" si="19"/>
        <v>17.944555555555599</v>
      </c>
      <c r="G399">
        <v>8.0000000000000002E-3</v>
      </c>
      <c r="I399">
        <v>17.5555555555556</v>
      </c>
      <c r="J399">
        <f t="shared" si="20"/>
        <v>17.944555555555599</v>
      </c>
      <c r="K399">
        <v>1.7999999999999999E-2</v>
      </c>
    </row>
    <row r="400" spans="1:11" x14ac:dyDescent="0.25">
      <c r="A400">
        <v>17.600000000000001</v>
      </c>
      <c r="B400">
        <f t="shared" si="18"/>
        <v>17.989000000000001</v>
      </c>
      <c r="C400">
        <v>0.01</v>
      </c>
      <c r="E400">
        <v>17.600000000000001</v>
      </c>
      <c r="F400">
        <f t="shared" si="19"/>
        <v>17.989000000000001</v>
      </c>
      <c r="G400">
        <v>7.0000000000000001E-3</v>
      </c>
      <c r="I400">
        <v>17.600000000000001</v>
      </c>
      <c r="J400">
        <f t="shared" si="20"/>
        <v>17.989000000000001</v>
      </c>
      <c r="K400">
        <v>7.0000000000000001E-3</v>
      </c>
    </row>
    <row r="401" spans="1:11" x14ac:dyDescent="0.25">
      <c r="A401">
        <v>17.6444444444444</v>
      </c>
      <c r="B401">
        <f t="shared" si="18"/>
        <v>18.033444444444399</v>
      </c>
      <c r="C401">
        <v>8.9999999999999993E-3</v>
      </c>
      <c r="E401">
        <v>17.6444444444444</v>
      </c>
      <c r="F401">
        <f t="shared" si="19"/>
        <v>18.033444444444399</v>
      </c>
      <c r="G401">
        <v>4.0000000000000001E-3</v>
      </c>
      <c r="I401">
        <v>17.6444444444444</v>
      </c>
      <c r="J401">
        <f t="shared" si="20"/>
        <v>18.033444444444399</v>
      </c>
      <c r="K401">
        <v>3.0000000000000001E-3</v>
      </c>
    </row>
    <row r="402" spans="1:11" x14ac:dyDescent="0.25">
      <c r="A402">
        <v>17.688888888888901</v>
      </c>
      <c r="B402">
        <f t="shared" si="18"/>
        <v>18.0778888888889</v>
      </c>
      <c r="C402">
        <v>4.0000000000000001E-3</v>
      </c>
      <c r="E402">
        <v>17.688888888888901</v>
      </c>
      <c r="F402">
        <f t="shared" si="19"/>
        <v>18.0778888888889</v>
      </c>
      <c r="G402">
        <v>1.2999999999999999E-2</v>
      </c>
      <c r="I402">
        <v>17.688888888888901</v>
      </c>
      <c r="J402">
        <f t="shared" si="20"/>
        <v>18.0778888888889</v>
      </c>
      <c r="K402">
        <v>8.9999999999999993E-3</v>
      </c>
    </row>
    <row r="403" spans="1:11" x14ac:dyDescent="0.25">
      <c r="A403">
        <v>17.733333333333299</v>
      </c>
      <c r="B403">
        <f t="shared" si="18"/>
        <v>18.122333333333298</v>
      </c>
      <c r="C403">
        <v>1.0999999999999999E-2</v>
      </c>
      <c r="E403">
        <v>17.733333333333299</v>
      </c>
      <c r="F403">
        <f t="shared" si="19"/>
        <v>18.122333333333298</v>
      </c>
      <c r="G403">
        <v>8.9999999999999993E-3</v>
      </c>
      <c r="I403">
        <v>17.733333333333299</v>
      </c>
      <c r="J403">
        <f t="shared" si="20"/>
        <v>18.122333333333298</v>
      </c>
      <c r="K403">
        <v>5.0000000000000001E-3</v>
      </c>
    </row>
    <row r="404" spans="1:11" x14ac:dyDescent="0.25">
      <c r="A404">
        <v>17.7777777777778</v>
      </c>
      <c r="B404">
        <f t="shared" si="18"/>
        <v>18.166777777777799</v>
      </c>
      <c r="C404">
        <v>1.0999999999999999E-2</v>
      </c>
      <c r="E404">
        <v>17.7777777777778</v>
      </c>
      <c r="F404">
        <f t="shared" si="19"/>
        <v>18.166777777777799</v>
      </c>
      <c r="G404">
        <v>1.2E-2</v>
      </c>
      <c r="I404">
        <v>17.7777777777778</v>
      </c>
      <c r="J404">
        <f t="shared" si="20"/>
        <v>18.166777777777799</v>
      </c>
      <c r="K404">
        <v>8.9999999999999993E-3</v>
      </c>
    </row>
    <row r="405" spans="1:11" x14ac:dyDescent="0.25">
      <c r="A405">
        <v>17.822222222222202</v>
      </c>
      <c r="B405">
        <f t="shared" si="18"/>
        <v>18.211222222222201</v>
      </c>
      <c r="C405">
        <v>5.0000000000000001E-3</v>
      </c>
      <c r="E405">
        <v>17.822222222222202</v>
      </c>
      <c r="F405">
        <f t="shared" si="19"/>
        <v>18.211222222222201</v>
      </c>
      <c r="G405">
        <v>8.9999999999999993E-3</v>
      </c>
      <c r="I405">
        <v>17.822222222222202</v>
      </c>
      <c r="J405">
        <f t="shared" si="20"/>
        <v>18.211222222222201</v>
      </c>
      <c r="K405">
        <v>7.0000000000000001E-3</v>
      </c>
    </row>
    <row r="406" spans="1:11" x14ac:dyDescent="0.25">
      <c r="A406">
        <v>17.866666666666699</v>
      </c>
      <c r="B406">
        <f t="shared" si="18"/>
        <v>18.255666666666698</v>
      </c>
      <c r="C406">
        <v>5.0000000000000001E-3</v>
      </c>
      <c r="E406">
        <v>17.866666666666699</v>
      </c>
      <c r="F406">
        <f t="shared" si="19"/>
        <v>18.255666666666698</v>
      </c>
      <c r="G406">
        <v>5.0000000000000001E-3</v>
      </c>
      <c r="I406">
        <v>17.866666666666699</v>
      </c>
      <c r="J406">
        <f t="shared" si="20"/>
        <v>18.255666666666698</v>
      </c>
      <c r="K406">
        <v>6.0000000000000001E-3</v>
      </c>
    </row>
    <row r="407" spans="1:11" x14ac:dyDescent="0.25">
      <c r="A407">
        <v>17.911111111111101</v>
      </c>
      <c r="B407">
        <f t="shared" si="18"/>
        <v>18.3001111111111</v>
      </c>
      <c r="C407">
        <v>8.0000000000000002E-3</v>
      </c>
      <c r="E407">
        <v>17.911111111111101</v>
      </c>
      <c r="F407">
        <f t="shared" si="19"/>
        <v>18.3001111111111</v>
      </c>
      <c r="G407">
        <v>1.7000000000000001E-2</v>
      </c>
      <c r="I407">
        <v>17.911111111111101</v>
      </c>
      <c r="J407">
        <f t="shared" si="20"/>
        <v>18.3001111111111</v>
      </c>
      <c r="K407">
        <v>7.0000000000000001E-3</v>
      </c>
    </row>
    <row r="408" spans="1:11" x14ac:dyDescent="0.25">
      <c r="A408">
        <v>17.955555555555598</v>
      </c>
      <c r="B408">
        <f t="shared" si="18"/>
        <v>18.344555555555598</v>
      </c>
      <c r="C408">
        <v>8.9999999999999993E-3</v>
      </c>
      <c r="E408">
        <v>17.955555555555598</v>
      </c>
      <c r="F408">
        <f t="shared" si="19"/>
        <v>18.344555555555598</v>
      </c>
      <c r="G408">
        <v>7.0000000000000001E-3</v>
      </c>
      <c r="I408">
        <v>17.955555555555598</v>
      </c>
      <c r="J408">
        <f t="shared" si="20"/>
        <v>18.344555555555598</v>
      </c>
      <c r="K408">
        <v>8.0000000000000002E-3</v>
      </c>
    </row>
    <row r="409" spans="1:11" x14ac:dyDescent="0.25">
      <c r="A409">
        <v>18</v>
      </c>
      <c r="B409">
        <f t="shared" si="18"/>
        <v>18.388999999999999</v>
      </c>
      <c r="C409">
        <v>6.0000000000000001E-3</v>
      </c>
      <c r="E409">
        <v>18</v>
      </c>
      <c r="F409">
        <f t="shared" si="19"/>
        <v>18.388999999999999</v>
      </c>
      <c r="G409">
        <v>5.0000000000000001E-3</v>
      </c>
      <c r="I409">
        <v>18</v>
      </c>
      <c r="J409">
        <f t="shared" si="20"/>
        <v>18.388999999999999</v>
      </c>
      <c r="K409">
        <v>8.9999999999999993E-3</v>
      </c>
    </row>
    <row r="410" spans="1:11" x14ac:dyDescent="0.25">
      <c r="A410">
        <v>18.044444444444402</v>
      </c>
      <c r="B410">
        <f t="shared" si="18"/>
        <v>18.433444444444401</v>
      </c>
      <c r="C410">
        <v>8.0000000000000002E-3</v>
      </c>
      <c r="E410">
        <v>18.044444444444402</v>
      </c>
      <c r="F410">
        <f t="shared" si="19"/>
        <v>18.433444444444401</v>
      </c>
      <c r="G410">
        <v>8.0000000000000002E-3</v>
      </c>
      <c r="I410">
        <v>18.044444444444402</v>
      </c>
      <c r="J410">
        <f t="shared" si="20"/>
        <v>18.433444444444401</v>
      </c>
      <c r="K410">
        <v>1.4E-2</v>
      </c>
    </row>
    <row r="411" spans="1:11" x14ac:dyDescent="0.25">
      <c r="A411">
        <v>18.088888888888899</v>
      </c>
      <c r="B411">
        <f t="shared" si="18"/>
        <v>18.477888888888899</v>
      </c>
      <c r="C411">
        <v>0.01</v>
      </c>
      <c r="E411">
        <v>18.088888888888899</v>
      </c>
      <c r="F411">
        <f t="shared" si="19"/>
        <v>18.477888888888899</v>
      </c>
      <c r="G411">
        <v>7.0000000000000001E-3</v>
      </c>
      <c r="I411">
        <v>18.088888888888899</v>
      </c>
      <c r="J411">
        <f t="shared" si="20"/>
        <v>18.477888888888899</v>
      </c>
      <c r="K411">
        <v>5.0000000000000001E-3</v>
      </c>
    </row>
    <row r="412" spans="1:11" x14ac:dyDescent="0.25">
      <c r="A412">
        <v>18.133333333333301</v>
      </c>
      <c r="B412">
        <f t="shared" si="18"/>
        <v>18.5223333333333</v>
      </c>
      <c r="C412">
        <v>6.0000000000000001E-3</v>
      </c>
      <c r="E412">
        <v>18.133333333333301</v>
      </c>
      <c r="F412">
        <f t="shared" si="19"/>
        <v>18.5223333333333</v>
      </c>
      <c r="G412">
        <v>7.0000000000000001E-3</v>
      </c>
      <c r="I412">
        <v>18.133333333333301</v>
      </c>
      <c r="J412">
        <f t="shared" si="20"/>
        <v>18.5223333333333</v>
      </c>
      <c r="K412">
        <v>6.0000000000000001E-3</v>
      </c>
    </row>
    <row r="413" spans="1:11" x14ac:dyDescent="0.25">
      <c r="A413">
        <v>18.177777777777798</v>
      </c>
      <c r="B413">
        <f t="shared" si="18"/>
        <v>18.566777777777798</v>
      </c>
      <c r="C413">
        <v>1.2E-2</v>
      </c>
      <c r="E413">
        <v>18.177777777777798</v>
      </c>
      <c r="F413">
        <f t="shared" si="19"/>
        <v>18.566777777777798</v>
      </c>
      <c r="G413">
        <v>2E-3</v>
      </c>
      <c r="I413">
        <v>18.177777777777798</v>
      </c>
      <c r="J413">
        <f t="shared" si="20"/>
        <v>18.566777777777798</v>
      </c>
      <c r="K413">
        <v>1.4999999999999999E-2</v>
      </c>
    </row>
    <row r="414" spans="1:11" x14ac:dyDescent="0.25">
      <c r="A414">
        <v>18.2222222222222</v>
      </c>
      <c r="B414">
        <f t="shared" si="18"/>
        <v>18.611222222222199</v>
      </c>
      <c r="C414">
        <v>8.0000000000000002E-3</v>
      </c>
      <c r="E414">
        <v>18.2222222222222</v>
      </c>
      <c r="F414">
        <f t="shared" si="19"/>
        <v>18.611222222222199</v>
      </c>
      <c r="G414">
        <v>7.0000000000000001E-3</v>
      </c>
      <c r="I414">
        <v>18.2222222222222</v>
      </c>
      <c r="J414">
        <f t="shared" si="20"/>
        <v>18.611222222222199</v>
      </c>
      <c r="K414">
        <v>4.0000000000000001E-3</v>
      </c>
    </row>
    <row r="415" spans="1:11" x14ac:dyDescent="0.25">
      <c r="A415">
        <v>18.266666666666701</v>
      </c>
      <c r="B415">
        <f t="shared" si="18"/>
        <v>18.655666666666701</v>
      </c>
      <c r="C415">
        <v>8.0000000000000002E-3</v>
      </c>
      <c r="E415">
        <v>18.266666666666701</v>
      </c>
      <c r="F415">
        <f t="shared" si="19"/>
        <v>18.655666666666701</v>
      </c>
      <c r="G415">
        <v>5.0000000000000001E-3</v>
      </c>
      <c r="I415">
        <v>18.266666666666701</v>
      </c>
      <c r="J415">
        <f t="shared" si="20"/>
        <v>18.655666666666701</v>
      </c>
      <c r="K415">
        <v>6.0000000000000001E-3</v>
      </c>
    </row>
    <row r="416" spans="1:11" x14ac:dyDescent="0.25">
      <c r="A416">
        <v>18.311111111111099</v>
      </c>
      <c r="B416">
        <f t="shared" si="18"/>
        <v>18.700111111111099</v>
      </c>
      <c r="C416">
        <v>5.0000000000000001E-3</v>
      </c>
      <c r="E416">
        <v>18.311111111111099</v>
      </c>
      <c r="F416">
        <f t="shared" si="19"/>
        <v>18.700111111111099</v>
      </c>
      <c r="G416">
        <v>6.0000000000000001E-3</v>
      </c>
      <c r="I416">
        <v>18.311111111111099</v>
      </c>
      <c r="J416">
        <f t="shared" si="20"/>
        <v>18.700111111111099</v>
      </c>
      <c r="K416">
        <v>1.0999999999999999E-2</v>
      </c>
    </row>
    <row r="417" spans="1:11" x14ac:dyDescent="0.25">
      <c r="A417">
        <v>18.3555555555556</v>
      </c>
      <c r="B417">
        <f t="shared" si="18"/>
        <v>18.7445555555556</v>
      </c>
      <c r="C417">
        <v>1.2999999999999999E-2</v>
      </c>
      <c r="E417">
        <v>18.3555555555556</v>
      </c>
      <c r="F417">
        <f t="shared" si="19"/>
        <v>18.7445555555556</v>
      </c>
      <c r="G417">
        <v>7.0000000000000001E-3</v>
      </c>
      <c r="I417">
        <v>18.3555555555556</v>
      </c>
      <c r="J417">
        <f t="shared" si="20"/>
        <v>18.7445555555556</v>
      </c>
      <c r="K417">
        <v>5.0000000000000001E-3</v>
      </c>
    </row>
    <row r="418" spans="1:11" x14ac:dyDescent="0.25">
      <c r="A418">
        <v>18.399999999999999</v>
      </c>
      <c r="B418">
        <f t="shared" si="18"/>
        <v>18.788999999999998</v>
      </c>
      <c r="C418">
        <v>0.01</v>
      </c>
      <c r="E418">
        <v>18.399999999999999</v>
      </c>
      <c r="F418">
        <f t="shared" si="19"/>
        <v>18.788999999999998</v>
      </c>
      <c r="G418">
        <v>8.0000000000000002E-3</v>
      </c>
      <c r="I418">
        <v>18.399999999999999</v>
      </c>
      <c r="J418">
        <f t="shared" si="20"/>
        <v>18.788999999999998</v>
      </c>
      <c r="K418">
        <v>0.01</v>
      </c>
    </row>
    <row r="419" spans="1:11" x14ac:dyDescent="0.25">
      <c r="A419">
        <v>18.4444444444444</v>
      </c>
      <c r="B419">
        <f t="shared" si="18"/>
        <v>18.8334444444444</v>
      </c>
      <c r="C419">
        <v>7.0000000000000001E-3</v>
      </c>
      <c r="E419">
        <v>18.4444444444444</v>
      </c>
      <c r="F419">
        <f t="shared" si="19"/>
        <v>18.8334444444444</v>
      </c>
      <c r="G419">
        <v>4.0000000000000001E-3</v>
      </c>
      <c r="I419">
        <v>18.4444444444444</v>
      </c>
      <c r="J419">
        <f t="shared" si="20"/>
        <v>18.8334444444444</v>
      </c>
      <c r="K419">
        <v>8.0000000000000002E-3</v>
      </c>
    </row>
    <row r="420" spans="1:11" x14ac:dyDescent="0.25">
      <c r="A420">
        <v>18.488888888888901</v>
      </c>
      <c r="B420">
        <f t="shared" si="18"/>
        <v>18.877888888888901</v>
      </c>
      <c r="C420">
        <v>7.0000000000000001E-3</v>
      </c>
      <c r="E420">
        <v>18.488888888888901</v>
      </c>
      <c r="F420">
        <f t="shared" si="19"/>
        <v>18.877888888888901</v>
      </c>
      <c r="G420">
        <v>1.0999999999999999E-2</v>
      </c>
      <c r="I420">
        <v>18.488888888888901</v>
      </c>
      <c r="J420">
        <f t="shared" si="20"/>
        <v>18.877888888888901</v>
      </c>
      <c r="K420">
        <v>6.0000000000000001E-3</v>
      </c>
    </row>
    <row r="421" spans="1:11" x14ac:dyDescent="0.25">
      <c r="A421">
        <v>18.533333333333299</v>
      </c>
      <c r="B421">
        <f t="shared" si="18"/>
        <v>18.922333333333299</v>
      </c>
      <c r="C421">
        <v>8.9999999999999993E-3</v>
      </c>
      <c r="E421">
        <v>18.533333333333299</v>
      </c>
      <c r="F421">
        <f t="shared" si="19"/>
        <v>18.922333333333299</v>
      </c>
      <c r="G421">
        <v>4.0000000000000001E-3</v>
      </c>
      <c r="I421">
        <v>18.533333333333299</v>
      </c>
      <c r="J421">
        <f t="shared" si="20"/>
        <v>18.922333333333299</v>
      </c>
      <c r="K421">
        <v>8.9999999999999993E-3</v>
      </c>
    </row>
    <row r="422" spans="1:11" x14ac:dyDescent="0.25">
      <c r="A422">
        <v>18.577777777777801</v>
      </c>
      <c r="B422">
        <f t="shared" si="18"/>
        <v>18.9667777777778</v>
      </c>
      <c r="C422">
        <v>5.0000000000000001E-3</v>
      </c>
      <c r="E422">
        <v>18.577777777777801</v>
      </c>
      <c r="F422">
        <f t="shared" si="19"/>
        <v>18.9667777777778</v>
      </c>
      <c r="G422">
        <v>4.0000000000000001E-3</v>
      </c>
      <c r="I422">
        <v>18.577777777777801</v>
      </c>
      <c r="J422">
        <f t="shared" si="20"/>
        <v>18.9667777777778</v>
      </c>
      <c r="K422">
        <v>1.2E-2</v>
      </c>
    </row>
    <row r="423" spans="1:11" x14ac:dyDescent="0.25">
      <c r="A423">
        <v>18.622222222222199</v>
      </c>
      <c r="B423">
        <f t="shared" si="18"/>
        <v>19.011222222222198</v>
      </c>
      <c r="C423">
        <v>8.0000000000000002E-3</v>
      </c>
      <c r="E423">
        <v>18.622222222222199</v>
      </c>
      <c r="F423">
        <f t="shared" si="19"/>
        <v>19.011222222222198</v>
      </c>
      <c r="G423">
        <v>5.0000000000000001E-3</v>
      </c>
      <c r="I423">
        <v>18.622222222222199</v>
      </c>
      <c r="J423">
        <f t="shared" si="20"/>
        <v>19.011222222222198</v>
      </c>
      <c r="K423">
        <v>6.0000000000000001E-3</v>
      </c>
    </row>
    <row r="424" spans="1:11" x14ac:dyDescent="0.25">
      <c r="A424">
        <v>18.6666666666667</v>
      </c>
      <c r="B424">
        <f t="shared" si="18"/>
        <v>19.055666666666699</v>
      </c>
      <c r="C424">
        <v>6.0000000000000001E-3</v>
      </c>
      <c r="E424">
        <v>18.6666666666667</v>
      </c>
      <c r="F424">
        <f t="shared" si="19"/>
        <v>19.055666666666699</v>
      </c>
      <c r="G424">
        <v>5.0000000000000001E-3</v>
      </c>
      <c r="I424">
        <v>18.6666666666667</v>
      </c>
      <c r="J424">
        <f t="shared" si="20"/>
        <v>19.055666666666699</v>
      </c>
      <c r="K424">
        <v>8.9999999999999993E-3</v>
      </c>
    </row>
    <row r="425" spans="1:11" x14ac:dyDescent="0.25">
      <c r="A425">
        <v>18.711111111111101</v>
      </c>
      <c r="B425">
        <f t="shared" si="18"/>
        <v>19.100111111111101</v>
      </c>
      <c r="C425">
        <v>5.0000000000000001E-3</v>
      </c>
      <c r="E425">
        <v>18.711111111111101</v>
      </c>
      <c r="F425">
        <f t="shared" si="19"/>
        <v>19.100111111111101</v>
      </c>
      <c r="G425">
        <v>7.0000000000000001E-3</v>
      </c>
      <c r="I425">
        <v>18.711111111111101</v>
      </c>
      <c r="J425">
        <f t="shared" si="20"/>
        <v>19.100111111111101</v>
      </c>
      <c r="K425">
        <v>5.0000000000000001E-3</v>
      </c>
    </row>
    <row r="426" spans="1:11" x14ac:dyDescent="0.25">
      <c r="A426">
        <v>18.755555555555599</v>
      </c>
      <c r="B426">
        <f t="shared" si="18"/>
        <v>19.144555555555598</v>
      </c>
      <c r="C426">
        <v>8.9999999999999993E-3</v>
      </c>
      <c r="E426">
        <v>18.755555555555599</v>
      </c>
      <c r="F426">
        <f t="shared" si="19"/>
        <v>19.144555555555598</v>
      </c>
      <c r="G426">
        <v>8.0000000000000002E-3</v>
      </c>
      <c r="I426">
        <v>18.755555555555599</v>
      </c>
      <c r="J426">
        <f t="shared" si="20"/>
        <v>19.144555555555598</v>
      </c>
      <c r="K426">
        <v>7.0000000000000001E-3</v>
      </c>
    </row>
    <row r="427" spans="1:11" x14ac:dyDescent="0.25">
      <c r="A427">
        <v>18.8</v>
      </c>
      <c r="B427">
        <f t="shared" si="18"/>
        <v>19.189</v>
      </c>
      <c r="C427">
        <v>8.9999999999999993E-3</v>
      </c>
      <c r="E427">
        <v>18.8</v>
      </c>
      <c r="F427">
        <f t="shared" si="19"/>
        <v>19.189</v>
      </c>
      <c r="G427">
        <v>6.0000000000000001E-3</v>
      </c>
      <c r="I427">
        <v>18.8</v>
      </c>
      <c r="J427">
        <f t="shared" si="20"/>
        <v>19.189</v>
      </c>
      <c r="K427">
        <v>1.0999999999999999E-2</v>
      </c>
    </row>
    <row r="428" spans="1:11" x14ac:dyDescent="0.25">
      <c r="A428">
        <v>18.844444444444399</v>
      </c>
      <c r="B428">
        <f t="shared" si="18"/>
        <v>19.233444444444398</v>
      </c>
      <c r="C428">
        <v>5.0000000000000001E-3</v>
      </c>
      <c r="E428">
        <v>18.844444444444399</v>
      </c>
      <c r="F428">
        <f t="shared" si="19"/>
        <v>19.233444444444398</v>
      </c>
      <c r="G428">
        <v>5.0000000000000001E-3</v>
      </c>
      <c r="I428">
        <v>18.844444444444399</v>
      </c>
      <c r="J428">
        <f t="shared" si="20"/>
        <v>19.233444444444398</v>
      </c>
      <c r="K428">
        <v>5.0000000000000001E-3</v>
      </c>
    </row>
    <row r="429" spans="1:11" x14ac:dyDescent="0.25">
      <c r="A429">
        <v>18.8888888888889</v>
      </c>
      <c r="B429">
        <f t="shared" si="18"/>
        <v>19.277888888888899</v>
      </c>
      <c r="C429">
        <v>2E-3</v>
      </c>
      <c r="E429">
        <v>18.8888888888889</v>
      </c>
      <c r="F429">
        <f t="shared" si="19"/>
        <v>19.277888888888899</v>
      </c>
      <c r="G429">
        <v>1.7999999999999999E-2</v>
      </c>
      <c r="I429">
        <v>18.8888888888889</v>
      </c>
      <c r="J429">
        <f t="shared" si="20"/>
        <v>19.277888888888899</v>
      </c>
      <c r="K429">
        <v>7.0000000000000001E-3</v>
      </c>
    </row>
    <row r="430" spans="1:11" x14ac:dyDescent="0.25">
      <c r="A430">
        <v>18.933333333333302</v>
      </c>
      <c r="B430">
        <f t="shared" si="18"/>
        <v>19.322333333333301</v>
      </c>
      <c r="C430">
        <v>6.0000000000000001E-3</v>
      </c>
      <c r="E430">
        <v>18.933333333333302</v>
      </c>
      <c r="F430">
        <f t="shared" si="19"/>
        <v>19.322333333333301</v>
      </c>
      <c r="G430">
        <v>3.0000000000000001E-3</v>
      </c>
      <c r="I430">
        <v>18.933333333333302</v>
      </c>
      <c r="J430">
        <f t="shared" si="20"/>
        <v>19.322333333333301</v>
      </c>
      <c r="K430">
        <v>0.01</v>
      </c>
    </row>
    <row r="431" spans="1:11" x14ac:dyDescent="0.25">
      <c r="A431">
        <v>18.977777777777799</v>
      </c>
      <c r="B431">
        <f t="shared" si="18"/>
        <v>19.366777777777799</v>
      </c>
      <c r="C431">
        <v>8.9999999999999993E-3</v>
      </c>
      <c r="E431">
        <v>18.977777777777799</v>
      </c>
      <c r="F431">
        <f t="shared" si="19"/>
        <v>19.366777777777799</v>
      </c>
      <c r="G431">
        <v>1.2E-2</v>
      </c>
      <c r="I431">
        <v>18.977777777777799</v>
      </c>
      <c r="J431">
        <f t="shared" si="20"/>
        <v>19.366777777777799</v>
      </c>
      <c r="K431">
        <v>0.01</v>
      </c>
    </row>
    <row r="432" spans="1:11" x14ac:dyDescent="0.25">
      <c r="A432">
        <v>19.022222222222201</v>
      </c>
      <c r="B432">
        <f t="shared" si="18"/>
        <v>19.4112222222222</v>
      </c>
      <c r="C432">
        <v>4.0000000000000001E-3</v>
      </c>
      <c r="E432">
        <v>19.022222222222201</v>
      </c>
      <c r="F432">
        <f t="shared" si="19"/>
        <v>19.4112222222222</v>
      </c>
      <c r="G432">
        <v>8.0000000000000002E-3</v>
      </c>
      <c r="I432">
        <v>19.022222222222201</v>
      </c>
      <c r="J432">
        <f t="shared" si="20"/>
        <v>19.4112222222222</v>
      </c>
      <c r="K432">
        <v>4.0000000000000001E-3</v>
      </c>
    </row>
    <row r="433" spans="1:11" x14ac:dyDescent="0.25">
      <c r="A433">
        <v>19.066666666666698</v>
      </c>
      <c r="B433">
        <f t="shared" si="18"/>
        <v>19.455666666666698</v>
      </c>
      <c r="C433">
        <v>6.0000000000000001E-3</v>
      </c>
      <c r="E433">
        <v>19.066666666666698</v>
      </c>
      <c r="F433">
        <f t="shared" si="19"/>
        <v>19.455666666666698</v>
      </c>
      <c r="G433">
        <v>6.0000000000000001E-3</v>
      </c>
      <c r="I433">
        <v>19.066666666666698</v>
      </c>
      <c r="J433">
        <f t="shared" si="20"/>
        <v>19.455666666666698</v>
      </c>
      <c r="K433">
        <v>1.2E-2</v>
      </c>
    </row>
    <row r="434" spans="1:11" x14ac:dyDescent="0.25">
      <c r="A434">
        <v>19.1111111111111</v>
      </c>
      <c r="B434">
        <f t="shared" si="18"/>
        <v>19.500111111111099</v>
      </c>
      <c r="C434">
        <v>8.0000000000000002E-3</v>
      </c>
      <c r="E434">
        <v>19.1111111111111</v>
      </c>
      <c r="F434">
        <f t="shared" si="19"/>
        <v>19.500111111111099</v>
      </c>
      <c r="G434">
        <v>5.0000000000000001E-3</v>
      </c>
      <c r="I434">
        <v>19.1111111111111</v>
      </c>
      <c r="J434">
        <f t="shared" si="20"/>
        <v>19.500111111111099</v>
      </c>
      <c r="K434">
        <v>7.0000000000000001E-3</v>
      </c>
    </row>
    <row r="435" spans="1:11" x14ac:dyDescent="0.25">
      <c r="A435">
        <v>19.155555555555601</v>
      </c>
      <c r="B435">
        <f t="shared" si="18"/>
        <v>19.544555555555601</v>
      </c>
      <c r="C435">
        <v>6.0000000000000001E-3</v>
      </c>
      <c r="E435">
        <v>19.155555555555601</v>
      </c>
      <c r="F435">
        <f t="shared" si="19"/>
        <v>19.544555555555601</v>
      </c>
      <c r="G435">
        <v>6.0000000000000001E-3</v>
      </c>
      <c r="I435">
        <v>19.155555555555601</v>
      </c>
      <c r="J435">
        <f t="shared" si="20"/>
        <v>19.544555555555601</v>
      </c>
      <c r="K435">
        <v>8.9999999999999993E-3</v>
      </c>
    </row>
    <row r="436" spans="1:11" x14ac:dyDescent="0.25">
      <c r="A436">
        <v>19.2</v>
      </c>
      <c r="B436">
        <f t="shared" si="18"/>
        <v>19.588999999999999</v>
      </c>
      <c r="C436">
        <v>7.0000000000000001E-3</v>
      </c>
      <c r="E436">
        <v>19.2</v>
      </c>
      <c r="F436">
        <f t="shared" si="19"/>
        <v>19.588999999999999</v>
      </c>
      <c r="G436">
        <v>5.0000000000000001E-3</v>
      </c>
      <c r="I436">
        <v>19.2</v>
      </c>
      <c r="J436">
        <f t="shared" si="20"/>
        <v>19.588999999999999</v>
      </c>
      <c r="K436">
        <v>0.01</v>
      </c>
    </row>
    <row r="437" spans="1:11" x14ac:dyDescent="0.25">
      <c r="A437">
        <v>19.244444444444401</v>
      </c>
      <c r="B437">
        <f t="shared" si="18"/>
        <v>19.6334444444444</v>
      </c>
      <c r="C437">
        <v>4.0000000000000001E-3</v>
      </c>
      <c r="E437">
        <v>19.244444444444401</v>
      </c>
      <c r="F437">
        <f t="shared" si="19"/>
        <v>19.6334444444444</v>
      </c>
      <c r="G437">
        <v>7.0000000000000001E-3</v>
      </c>
      <c r="I437">
        <v>19.244444444444401</v>
      </c>
      <c r="J437">
        <f t="shared" si="20"/>
        <v>19.6334444444444</v>
      </c>
      <c r="K437">
        <v>7.0000000000000001E-3</v>
      </c>
    </row>
    <row r="438" spans="1:11" x14ac:dyDescent="0.25">
      <c r="A438">
        <v>19.288888888888899</v>
      </c>
      <c r="B438">
        <f t="shared" si="18"/>
        <v>19.677888888888898</v>
      </c>
      <c r="C438">
        <v>0.01</v>
      </c>
      <c r="E438">
        <v>19.288888888888899</v>
      </c>
      <c r="F438">
        <f t="shared" si="19"/>
        <v>19.677888888888898</v>
      </c>
      <c r="G438">
        <v>8.0000000000000002E-3</v>
      </c>
      <c r="I438">
        <v>19.288888888888899</v>
      </c>
      <c r="J438">
        <f t="shared" si="20"/>
        <v>19.677888888888898</v>
      </c>
      <c r="K438">
        <v>4.0000000000000001E-3</v>
      </c>
    </row>
    <row r="439" spans="1:11" x14ac:dyDescent="0.25">
      <c r="A439">
        <v>19.3333333333333</v>
      </c>
      <c r="B439">
        <f t="shared" si="18"/>
        <v>19.7223333333333</v>
      </c>
      <c r="C439">
        <v>0.01</v>
      </c>
      <c r="E439">
        <v>19.3333333333333</v>
      </c>
      <c r="F439">
        <f t="shared" si="19"/>
        <v>19.7223333333333</v>
      </c>
      <c r="G439">
        <v>4.0000000000000001E-3</v>
      </c>
      <c r="I439">
        <v>19.3333333333333</v>
      </c>
      <c r="J439">
        <f t="shared" si="20"/>
        <v>19.7223333333333</v>
      </c>
      <c r="K439">
        <v>6.0000000000000001E-3</v>
      </c>
    </row>
    <row r="440" spans="1:11" x14ac:dyDescent="0.25">
      <c r="A440">
        <v>19.377777777777801</v>
      </c>
      <c r="B440">
        <f t="shared" si="18"/>
        <v>19.766777777777801</v>
      </c>
      <c r="C440">
        <v>3.0000000000000001E-3</v>
      </c>
      <c r="E440">
        <v>19.377777777777801</v>
      </c>
      <c r="F440">
        <f t="shared" si="19"/>
        <v>19.766777777777801</v>
      </c>
      <c r="G440">
        <v>6.0000000000000001E-3</v>
      </c>
      <c r="I440">
        <v>19.377777777777801</v>
      </c>
      <c r="J440">
        <f t="shared" si="20"/>
        <v>19.766777777777801</v>
      </c>
      <c r="K440">
        <v>4.0000000000000001E-3</v>
      </c>
    </row>
    <row r="441" spans="1:11" x14ac:dyDescent="0.25">
      <c r="A441">
        <v>19.422222222222199</v>
      </c>
      <c r="B441">
        <f t="shared" si="18"/>
        <v>19.811222222222199</v>
      </c>
      <c r="C441">
        <v>8.0000000000000002E-3</v>
      </c>
      <c r="E441">
        <v>19.422222222222199</v>
      </c>
      <c r="F441">
        <f t="shared" si="19"/>
        <v>19.811222222222199</v>
      </c>
      <c r="G441">
        <v>0.01</v>
      </c>
      <c r="I441">
        <v>19.422222222222199</v>
      </c>
      <c r="J441">
        <f t="shared" si="20"/>
        <v>19.811222222222199</v>
      </c>
      <c r="K441">
        <v>6.0000000000000001E-3</v>
      </c>
    </row>
    <row r="442" spans="1:11" x14ac:dyDescent="0.25">
      <c r="A442">
        <v>19.466666666666701</v>
      </c>
      <c r="B442">
        <f t="shared" si="18"/>
        <v>19.8556666666667</v>
      </c>
      <c r="C442">
        <v>4.0000000000000001E-3</v>
      </c>
      <c r="E442">
        <v>19.466666666666701</v>
      </c>
      <c r="F442">
        <f t="shared" si="19"/>
        <v>19.8556666666667</v>
      </c>
      <c r="G442">
        <v>7.0000000000000001E-3</v>
      </c>
      <c r="I442">
        <v>19.466666666666701</v>
      </c>
      <c r="J442">
        <f t="shared" si="20"/>
        <v>19.8556666666667</v>
      </c>
      <c r="K442">
        <v>1.2E-2</v>
      </c>
    </row>
    <row r="443" spans="1:11" x14ac:dyDescent="0.25">
      <c r="A443">
        <v>19.511111111111099</v>
      </c>
      <c r="B443">
        <f t="shared" si="18"/>
        <v>19.900111111111098</v>
      </c>
      <c r="C443">
        <v>5.0000000000000001E-3</v>
      </c>
      <c r="E443">
        <v>19.511111111111099</v>
      </c>
      <c r="F443">
        <f t="shared" si="19"/>
        <v>19.900111111111098</v>
      </c>
      <c r="G443">
        <v>5.0000000000000001E-3</v>
      </c>
      <c r="I443">
        <v>19.511111111111099</v>
      </c>
      <c r="J443">
        <f t="shared" si="20"/>
        <v>19.900111111111098</v>
      </c>
      <c r="K443">
        <v>7.0000000000000001E-3</v>
      </c>
    </row>
    <row r="444" spans="1:11" x14ac:dyDescent="0.25">
      <c r="A444">
        <v>19.5555555555556</v>
      </c>
      <c r="B444">
        <f t="shared" si="18"/>
        <v>19.944555555555599</v>
      </c>
      <c r="C444">
        <v>6.0000000000000001E-3</v>
      </c>
      <c r="E444">
        <v>19.5555555555556</v>
      </c>
      <c r="F444">
        <f t="shared" si="19"/>
        <v>19.944555555555599</v>
      </c>
      <c r="G444">
        <v>7.0000000000000001E-3</v>
      </c>
      <c r="I444">
        <v>19.5555555555556</v>
      </c>
      <c r="J444">
        <f t="shared" si="20"/>
        <v>19.944555555555599</v>
      </c>
      <c r="K444">
        <v>7.0000000000000001E-3</v>
      </c>
    </row>
    <row r="445" spans="1:11" x14ac:dyDescent="0.25">
      <c r="A445">
        <v>19.600000000000001</v>
      </c>
      <c r="B445">
        <f t="shared" si="18"/>
        <v>19.989000000000001</v>
      </c>
      <c r="C445">
        <v>8.0000000000000002E-3</v>
      </c>
      <c r="E445">
        <v>19.600000000000001</v>
      </c>
      <c r="F445">
        <f t="shared" si="19"/>
        <v>19.989000000000001</v>
      </c>
      <c r="G445">
        <v>0.01</v>
      </c>
      <c r="I445">
        <v>19.600000000000001</v>
      </c>
      <c r="J445">
        <f t="shared" si="20"/>
        <v>19.989000000000001</v>
      </c>
      <c r="K445">
        <v>6.0000000000000001E-3</v>
      </c>
    </row>
    <row r="446" spans="1:11" x14ac:dyDescent="0.25">
      <c r="A446">
        <v>19.6444444444444</v>
      </c>
      <c r="B446">
        <f t="shared" si="18"/>
        <v>20.033444444444399</v>
      </c>
      <c r="C446">
        <v>7.0000000000000001E-3</v>
      </c>
      <c r="E446">
        <v>19.6444444444444</v>
      </c>
      <c r="F446">
        <f t="shared" si="19"/>
        <v>20.033444444444399</v>
      </c>
      <c r="G446">
        <v>6.0000000000000001E-3</v>
      </c>
      <c r="I446">
        <v>19.6444444444444</v>
      </c>
      <c r="J446">
        <f t="shared" si="20"/>
        <v>20.033444444444399</v>
      </c>
      <c r="K446">
        <v>6.0000000000000001E-3</v>
      </c>
    </row>
    <row r="447" spans="1:11" x14ac:dyDescent="0.25">
      <c r="A447">
        <v>19.688888888888901</v>
      </c>
      <c r="B447">
        <f t="shared" si="18"/>
        <v>20.0778888888889</v>
      </c>
      <c r="C447">
        <v>6.0000000000000001E-3</v>
      </c>
      <c r="E447">
        <v>19.688888888888901</v>
      </c>
      <c r="F447">
        <f t="shared" si="19"/>
        <v>20.0778888888889</v>
      </c>
      <c r="G447">
        <v>8.9999999999999993E-3</v>
      </c>
      <c r="I447">
        <v>19.688888888888901</v>
      </c>
      <c r="J447">
        <f t="shared" si="20"/>
        <v>20.0778888888889</v>
      </c>
      <c r="K447">
        <v>1.2E-2</v>
      </c>
    </row>
    <row r="448" spans="1:11" x14ac:dyDescent="0.25">
      <c r="A448">
        <v>19.733333333333299</v>
      </c>
      <c r="B448">
        <f t="shared" si="18"/>
        <v>20.122333333333298</v>
      </c>
      <c r="C448">
        <v>4.0000000000000001E-3</v>
      </c>
      <c r="E448">
        <v>19.733333333333299</v>
      </c>
      <c r="F448">
        <f t="shared" si="19"/>
        <v>20.122333333333298</v>
      </c>
      <c r="G448">
        <v>4.0000000000000001E-3</v>
      </c>
      <c r="I448">
        <v>19.733333333333299</v>
      </c>
      <c r="J448">
        <f t="shared" si="20"/>
        <v>20.122333333333298</v>
      </c>
      <c r="K448">
        <v>1.2E-2</v>
      </c>
    </row>
    <row r="449" spans="1:11" x14ac:dyDescent="0.25">
      <c r="A449">
        <v>19.7777777777778</v>
      </c>
      <c r="B449">
        <f t="shared" si="18"/>
        <v>20.166777777777799</v>
      </c>
      <c r="C449">
        <v>3.0000000000000001E-3</v>
      </c>
      <c r="E449">
        <v>19.7777777777778</v>
      </c>
      <c r="F449">
        <f t="shared" si="19"/>
        <v>20.166777777777799</v>
      </c>
      <c r="G449">
        <v>5.0000000000000001E-3</v>
      </c>
      <c r="I449">
        <v>19.7777777777778</v>
      </c>
      <c r="J449">
        <f t="shared" si="20"/>
        <v>20.166777777777799</v>
      </c>
      <c r="K449">
        <v>7.0000000000000001E-3</v>
      </c>
    </row>
    <row r="450" spans="1:11" x14ac:dyDescent="0.25">
      <c r="A450">
        <v>19.822222222222202</v>
      </c>
      <c r="B450">
        <f t="shared" si="18"/>
        <v>20.211222222222201</v>
      </c>
      <c r="C450">
        <v>5.0000000000000001E-3</v>
      </c>
      <c r="E450">
        <v>19.822222222222202</v>
      </c>
      <c r="F450">
        <f t="shared" si="19"/>
        <v>20.211222222222201</v>
      </c>
      <c r="G450">
        <v>5.0000000000000001E-3</v>
      </c>
      <c r="I450">
        <v>19.822222222222202</v>
      </c>
      <c r="J450">
        <f t="shared" si="20"/>
        <v>20.211222222222201</v>
      </c>
      <c r="K450">
        <v>4.0000000000000001E-3</v>
      </c>
    </row>
    <row r="451" spans="1:11" x14ac:dyDescent="0.25">
      <c r="A451">
        <v>19.866666666666699</v>
      </c>
      <c r="B451">
        <f t="shared" si="18"/>
        <v>20.255666666666698</v>
      </c>
      <c r="C451">
        <v>1.0999999999999999E-2</v>
      </c>
      <c r="E451">
        <v>19.866666666666699</v>
      </c>
      <c r="F451">
        <f t="shared" si="19"/>
        <v>20.255666666666698</v>
      </c>
      <c r="G451">
        <v>6.0000000000000001E-3</v>
      </c>
      <c r="I451">
        <v>19.866666666666699</v>
      </c>
      <c r="J451">
        <f t="shared" si="20"/>
        <v>20.255666666666698</v>
      </c>
      <c r="K451">
        <v>4.0000000000000001E-3</v>
      </c>
    </row>
    <row r="452" spans="1:11" x14ac:dyDescent="0.25">
      <c r="A452">
        <v>19.911111111111101</v>
      </c>
      <c r="B452">
        <f t="shared" ref="B452:B454" si="21">A452+$B$1</f>
        <v>20.3001111111111</v>
      </c>
      <c r="C452">
        <v>2E-3</v>
      </c>
      <c r="E452">
        <v>19.911111111111101</v>
      </c>
      <c r="F452">
        <f t="shared" si="19"/>
        <v>20.3001111111111</v>
      </c>
      <c r="G452">
        <v>2E-3</v>
      </c>
      <c r="I452">
        <v>19.911111111111101</v>
      </c>
      <c r="J452">
        <f t="shared" si="20"/>
        <v>20.3001111111111</v>
      </c>
      <c r="K452">
        <v>8.9999999999999993E-3</v>
      </c>
    </row>
    <row r="453" spans="1:11" x14ac:dyDescent="0.25">
      <c r="A453">
        <v>19.955555555555598</v>
      </c>
      <c r="B453">
        <f t="shared" si="21"/>
        <v>20.344555555555598</v>
      </c>
      <c r="C453">
        <v>3.7999999999999999E-2</v>
      </c>
      <c r="E453">
        <v>19.955555555555598</v>
      </c>
      <c r="F453">
        <f t="shared" ref="F453:F454" si="22">E453+$B$1</f>
        <v>20.344555555555598</v>
      </c>
      <c r="G453">
        <v>4.2000000000000003E-2</v>
      </c>
      <c r="I453">
        <v>19.955555555555598</v>
      </c>
      <c r="J453">
        <f t="shared" ref="J453:J454" si="23">I453+$B$1</f>
        <v>20.344555555555598</v>
      </c>
      <c r="K453">
        <v>0.04</v>
      </c>
    </row>
    <row r="454" spans="1:11" x14ac:dyDescent="0.25">
      <c r="A454">
        <v>20</v>
      </c>
      <c r="B454">
        <f t="shared" si="21"/>
        <v>20.388999999999999</v>
      </c>
      <c r="C454">
        <v>0</v>
      </c>
      <c r="E454">
        <v>20</v>
      </c>
      <c r="F454">
        <f t="shared" si="22"/>
        <v>20.388999999999999</v>
      </c>
      <c r="G454">
        <v>0</v>
      </c>
      <c r="I454">
        <v>20</v>
      </c>
      <c r="J454">
        <f t="shared" si="23"/>
        <v>20.388999999999999</v>
      </c>
      <c r="K45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zoomScale="85" zoomScaleNormal="85" zoomScalePageLayoutView="85" workbookViewId="0">
      <pane ySplit="23" topLeftCell="A24" activePane="bottomLeft" state="frozen"/>
      <selection pane="bottomLeft" activeCell="F25" sqref="F25"/>
    </sheetView>
  </sheetViews>
  <sheetFormatPr defaultColWidth="11" defaultRowHeight="15.75" x14ac:dyDescent="0.25"/>
  <sheetData>
    <row r="1" spans="1:11" ht="17.25" thickTop="1" thickBot="1" x14ac:dyDescent="0.3">
      <c r="A1" s="1" t="s">
        <v>4</v>
      </c>
      <c r="B1" s="1">
        <v>0.38900000000000001</v>
      </c>
    </row>
    <row r="2" spans="1:11" ht="16.5" thickTop="1" x14ac:dyDescent="0.25">
      <c r="A2" s="4" t="s">
        <v>12</v>
      </c>
      <c r="B2" s="4"/>
      <c r="C2" s="4"/>
      <c r="E2" s="3" t="s">
        <v>13</v>
      </c>
      <c r="F2" s="3"/>
      <c r="G2" s="3"/>
      <c r="I2" s="5" t="s">
        <v>14</v>
      </c>
      <c r="J2" s="5"/>
      <c r="K2" s="5"/>
    </row>
    <row r="3" spans="1:11" x14ac:dyDescent="0.25">
      <c r="A3" s="4" t="s">
        <v>0</v>
      </c>
      <c r="B3" s="4" t="s">
        <v>5</v>
      </c>
      <c r="C3" s="4" t="s">
        <v>1</v>
      </c>
      <c r="E3" s="3" t="s">
        <v>0</v>
      </c>
      <c r="F3" s="3" t="s">
        <v>5</v>
      </c>
      <c r="G3" s="3" t="s">
        <v>1</v>
      </c>
      <c r="I3" s="5" t="s">
        <v>0</v>
      </c>
      <c r="J3" s="5" t="s">
        <v>5</v>
      </c>
      <c r="K3" s="5" t="s">
        <v>1</v>
      </c>
    </row>
    <row r="4" spans="1:11" x14ac:dyDescent="0.25">
      <c r="A4">
        <v>0</v>
      </c>
      <c r="B4">
        <f t="shared" ref="B4:B67" si="0">A4+$B$1</f>
        <v>0.38900000000000001</v>
      </c>
      <c r="C4">
        <v>0</v>
      </c>
      <c r="E4">
        <v>0</v>
      </c>
      <c r="F4">
        <f>E4+$B$1</f>
        <v>0.38900000000000001</v>
      </c>
      <c r="G4">
        <v>0</v>
      </c>
      <c r="I4">
        <v>0</v>
      </c>
      <c r="J4">
        <f>I4+$B$1</f>
        <v>0.38900000000000001</v>
      </c>
      <c r="K4">
        <v>0</v>
      </c>
    </row>
    <row r="5" spans="1:11" x14ac:dyDescent="0.25">
      <c r="A5">
        <v>4.4444444444444398E-2</v>
      </c>
      <c r="B5">
        <f t="shared" si="0"/>
        <v>0.43344444444444441</v>
      </c>
      <c r="C5">
        <v>0</v>
      </c>
      <c r="E5">
        <v>4.4444444444444398E-2</v>
      </c>
      <c r="F5">
        <f t="shared" ref="F5:F68" si="1">E5+$B$1</f>
        <v>0.43344444444444441</v>
      </c>
      <c r="G5">
        <v>0</v>
      </c>
      <c r="I5">
        <v>4.4444444444444398E-2</v>
      </c>
      <c r="J5">
        <f t="shared" ref="J5:J68" si="2">I5+$B$1</f>
        <v>0.43344444444444441</v>
      </c>
      <c r="K5">
        <v>0</v>
      </c>
    </row>
    <row r="6" spans="1:11" x14ac:dyDescent="0.25">
      <c r="A6">
        <v>8.8888888888888906E-2</v>
      </c>
      <c r="B6">
        <f t="shared" si="0"/>
        <v>0.47788888888888892</v>
      </c>
      <c r="C6">
        <v>0</v>
      </c>
      <c r="E6">
        <v>8.8888888888888906E-2</v>
      </c>
      <c r="F6">
        <f t="shared" si="1"/>
        <v>0.47788888888888892</v>
      </c>
      <c r="G6">
        <v>0</v>
      </c>
      <c r="I6">
        <v>8.8888888888888906E-2</v>
      </c>
      <c r="J6">
        <f t="shared" si="2"/>
        <v>0.47788888888888892</v>
      </c>
      <c r="K6">
        <v>0</v>
      </c>
    </row>
    <row r="7" spans="1:11" x14ac:dyDescent="0.25">
      <c r="A7">
        <v>0.133333333333333</v>
      </c>
      <c r="B7">
        <f t="shared" si="0"/>
        <v>0.52233333333333298</v>
      </c>
      <c r="C7">
        <v>0</v>
      </c>
      <c r="E7">
        <v>0.133333333333333</v>
      </c>
      <c r="F7">
        <f t="shared" si="1"/>
        <v>0.52233333333333298</v>
      </c>
      <c r="G7">
        <v>0</v>
      </c>
      <c r="I7">
        <v>0.133333333333333</v>
      </c>
      <c r="J7">
        <f t="shared" si="2"/>
        <v>0.52233333333333298</v>
      </c>
      <c r="K7">
        <v>0</v>
      </c>
    </row>
    <row r="8" spans="1:11" x14ac:dyDescent="0.25">
      <c r="A8">
        <v>0.17777777777777801</v>
      </c>
      <c r="B8">
        <f t="shared" si="0"/>
        <v>0.56677777777777805</v>
      </c>
      <c r="C8">
        <v>0</v>
      </c>
      <c r="E8">
        <v>0.17777777777777801</v>
      </c>
      <c r="F8">
        <f t="shared" si="1"/>
        <v>0.56677777777777805</v>
      </c>
      <c r="G8">
        <v>0</v>
      </c>
      <c r="I8">
        <v>0.17777777777777801</v>
      </c>
      <c r="J8">
        <f t="shared" si="2"/>
        <v>0.56677777777777805</v>
      </c>
      <c r="K8">
        <v>0</v>
      </c>
    </row>
    <row r="9" spans="1:11" x14ac:dyDescent="0.25">
      <c r="A9">
        <v>0.22222222222222199</v>
      </c>
      <c r="B9">
        <f t="shared" si="0"/>
        <v>0.611222222222222</v>
      </c>
      <c r="C9">
        <v>0</v>
      </c>
      <c r="E9">
        <v>0.22222222222222199</v>
      </c>
      <c r="F9">
        <f t="shared" si="1"/>
        <v>0.611222222222222</v>
      </c>
      <c r="G9">
        <v>0</v>
      </c>
      <c r="I9">
        <v>0.22222222222222199</v>
      </c>
      <c r="J9">
        <f t="shared" si="2"/>
        <v>0.611222222222222</v>
      </c>
      <c r="K9">
        <v>0</v>
      </c>
    </row>
    <row r="10" spans="1:11" x14ac:dyDescent="0.25">
      <c r="A10">
        <v>0.266666666666667</v>
      </c>
      <c r="B10">
        <f t="shared" si="0"/>
        <v>0.65566666666666706</v>
      </c>
      <c r="C10">
        <v>0</v>
      </c>
      <c r="E10">
        <v>0.266666666666667</v>
      </c>
      <c r="F10">
        <f t="shared" si="1"/>
        <v>0.65566666666666706</v>
      </c>
      <c r="G10">
        <v>0</v>
      </c>
      <c r="I10">
        <v>0.266666666666667</v>
      </c>
      <c r="J10">
        <f t="shared" si="2"/>
        <v>0.65566666666666706</v>
      </c>
      <c r="K10">
        <v>0</v>
      </c>
    </row>
    <row r="11" spans="1:11" x14ac:dyDescent="0.25">
      <c r="A11">
        <v>0.31111111111111101</v>
      </c>
      <c r="B11">
        <f t="shared" si="0"/>
        <v>0.70011111111111102</v>
      </c>
      <c r="C11">
        <v>0</v>
      </c>
      <c r="E11">
        <v>0.31111111111111101</v>
      </c>
      <c r="F11">
        <f t="shared" si="1"/>
        <v>0.70011111111111102</v>
      </c>
      <c r="G11">
        <v>0</v>
      </c>
      <c r="I11">
        <v>0.31111111111111101</v>
      </c>
      <c r="J11">
        <f t="shared" si="2"/>
        <v>0.70011111111111102</v>
      </c>
      <c r="K11">
        <v>0</v>
      </c>
    </row>
    <row r="12" spans="1:11" x14ac:dyDescent="0.25">
      <c r="A12">
        <v>0.35555555555555601</v>
      </c>
      <c r="B12">
        <f t="shared" si="0"/>
        <v>0.74455555555555608</v>
      </c>
      <c r="C12">
        <v>0</v>
      </c>
      <c r="E12">
        <v>0.35555555555555601</v>
      </c>
      <c r="F12">
        <f t="shared" si="1"/>
        <v>0.74455555555555608</v>
      </c>
      <c r="G12">
        <v>0</v>
      </c>
      <c r="I12">
        <v>0.35555555555555601</v>
      </c>
      <c r="J12">
        <f t="shared" si="2"/>
        <v>0.74455555555555608</v>
      </c>
      <c r="K12">
        <v>0</v>
      </c>
    </row>
    <row r="13" spans="1:11" x14ac:dyDescent="0.25">
      <c r="A13">
        <v>0.4</v>
      </c>
      <c r="B13">
        <f t="shared" si="0"/>
        <v>0.78900000000000003</v>
      </c>
      <c r="C13">
        <v>0</v>
      </c>
      <c r="E13">
        <v>0.4</v>
      </c>
      <c r="F13">
        <f t="shared" si="1"/>
        <v>0.78900000000000003</v>
      </c>
      <c r="G13">
        <v>0</v>
      </c>
      <c r="I13">
        <v>0.4</v>
      </c>
      <c r="J13">
        <f t="shared" si="2"/>
        <v>0.78900000000000003</v>
      </c>
      <c r="K13">
        <v>0</v>
      </c>
    </row>
    <row r="14" spans="1:11" x14ac:dyDescent="0.25">
      <c r="A14">
        <v>0.44444444444444497</v>
      </c>
      <c r="B14">
        <f t="shared" si="0"/>
        <v>0.83344444444444499</v>
      </c>
      <c r="C14">
        <v>0</v>
      </c>
      <c r="E14">
        <v>0.44444444444444497</v>
      </c>
      <c r="F14">
        <f t="shared" si="1"/>
        <v>0.83344444444444499</v>
      </c>
      <c r="G14">
        <v>0</v>
      </c>
      <c r="I14">
        <v>0.44444444444444497</v>
      </c>
      <c r="J14">
        <f t="shared" si="2"/>
        <v>0.83344444444444499</v>
      </c>
      <c r="K14">
        <v>0</v>
      </c>
    </row>
    <row r="15" spans="1:11" x14ac:dyDescent="0.25">
      <c r="A15">
        <v>0.48888888888888898</v>
      </c>
      <c r="B15">
        <f t="shared" si="0"/>
        <v>0.87788888888888894</v>
      </c>
      <c r="C15">
        <v>0</v>
      </c>
      <c r="E15">
        <v>0.48888888888888898</v>
      </c>
      <c r="F15">
        <f t="shared" si="1"/>
        <v>0.87788888888888894</v>
      </c>
      <c r="G15">
        <v>0</v>
      </c>
      <c r="I15">
        <v>0.48888888888888898</v>
      </c>
      <c r="J15">
        <f t="shared" si="2"/>
        <v>0.87788888888888894</v>
      </c>
      <c r="K15">
        <v>0</v>
      </c>
    </row>
    <row r="16" spans="1:11" x14ac:dyDescent="0.25">
      <c r="A16">
        <v>0.53333333333333299</v>
      </c>
      <c r="B16">
        <f t="shared" si="0"/>
        <v>0.92233333333333301</v>
      </c>
      <c r="C16">
        <v>0</v>
      </c>
      <c r="E16">
        <v>0.53333333333333299</v>
      </c>
      <c r="F16">
        <f t="shared" si="1"/>
        <v>0.92233333333333301</v>
      </c>
      <c r="G16">
        <v>0</v>
      </c>
      <c r="I16">
        <v>0.53333333333333299</v>
      </c>
      <c r="J16">
        <f t="shared" si="2"/>
        <v>0.92233333333333301</v>
      </c>
      <c r="K16">
        <v>0</v>
      </c>
    </row>
    <row r="17" spans="1:11" x14ac:dyDescent="0.25">
      <c r="A17">
        <v>0.57777777777777795</v>
      </c>
      <c r="B17">
        <f t="shared" si="0"/>
        <v>0.96677777777777796</v>
      </c>
      <c r="C17">
        <v>0</v>
      </c>
      <c r="E17">
        <v>0.57777777777777795</v>
      </c>
      <c r="F17">
        <f t="shared" si="1"/>
        <v>0.96677777777777796</v>
      </c>
      <c r="G17">
        <v>0</v>
      </c>
      <c r="I17">
        <v>0.57777777777777795</v>
      </c>
      <c r="J17">
        <f t="shared" si="2"/>
        <v>0.96677777777777796</v>
      </c>
      <c r="K17">
        <v>0</v>
      </c>
    </row>
    <row r="18" spans="1:11" x14ac:dyDescent="0.25">
      <c r="A18">
        <v>0.62222222222222201</v>
      </c>
      <c r="B18">
        <f t="shared" si="0"/>
        <v>1.011222222222222</v>
      </c>
      <c r="C18">
        <v>0</v>
      </c>
      <c r="E18">
        <v>0.62222222222222201</v>
      </c>
      <c r="F18">
        <f t="shared" si="1"/>
        <v>1.011222222222222</v>
      </c>
      <c r="G18">
        <v>0</v>
      </c>
      <c r="I18">
        <v>0.62222222222222201</v>
      </c>
      <c r="J18">
        <f t="shared" si="2"/>
        <v>1.011222222222222</v>
      </c>
      <c r="K18">
        <v>0</v>
      </c>
    </row>
    <row r="19" spans="1:11" x14ac:dyDescent="0.25">
      <c r="A19">
        <v>0.66666666666666696</v>
      </c>
      <c r="B19">
        <f t="shared" si="0"/>
        <v>1.055666666666667</v>
      </c>
      <c r="C19">
        <v>0</v>
      </c>
      <c r="E19">
        <v>0.66666666666666696</v>
      </c>
      <c r="F19">
        <f t="shared" si="1"/>
        <v>1.055666666666667</v>
      </c>
      <c r="G19">
        <v>0</v>
      </c>
      <c r="I19">
        <v>0.66666666666666696</v>
      </c>
      <c r="J19">
        <f t="shared" si="2"/>
        <v>1.055666666666667</v>
      </c>
      <c r="K19">
        <v>0</v>
      </c>
    </row>
    <row r="20" spans="1:11" x14ac:dyDescent="0.25">
      <c r="A20">
        <v>0.71111111111111103</v>
      </c>
      <c r="B20">
        <f t="shared" si="0"/>
        <v>1.100111111111111</v>
      </c>
      <c r="C20">
        <v>0</v>
      </c>
      <c r="E20">
        <v>0.71111111111111103</v>
      </c>
      <c r="F20">
        <f t="shared" si="1"/>
        <v>1.100111111111111</v>
      </c>
      <c r="G20">
        <v>0</v>
      </c>
      <c r="I20">
        <v>0.71111111111111103</v>
      </c>
      <c r="J20">
        <f t="shared" si="2"/>
        <v>1.100111111111111</v>
      </c>
      <c r="K20">
        <v>0</v>
      </c>
    </row>
    <row r="21" spans="1:11" x14ac:dyDescent="0.25">
      <c r="A21">
        <v>0.75555555555555598</v>
      </c>
      <c r="B21">
        <f t="shared" si="0"/>
        <v>1.144555555555556</v>
      </c>
      <c r="C21">
        <v>0</v>
      </c>
      <c r="E21">
        <v>0.75555555555555598</v>
      </c>
      <c r="F21">
        <f t="shared" si="1"/>
        <v>1.144555555555556</v>
      </c>
      <c r="G21">
        <v>0</v>
      </c>
      <c r="I21">
        <v>0.75555555555555598</v>
      </c>
      <c r="J21">
        <f t="shared" si="2"/>
        <v>1.144555555555556</v>
      </c>
      <c r="K21">
        <v>0</v>
      </c>
    </row>
    <row r="22" spans="1:11" x14ac:dyDescent="0.25">
      <c r="A22">
        <v>0.8</v>
      </c>
      <c r="B22">
        <f t="shared" si="0"/>
        <v>1.1890000000000001</v>
      </c>
      <c r="C22">
        <v>0</v>
      </c>
      <c r="E22">
        <v>0.8</v>
      </c>
      <c r="F22">
        <f t="shared" si="1"/>
        <v>1.1890000000000001</v>
      </c>
      <c r="G22">
        <v>0</v>
      </c>
      <c r="I22">
        <v>0.8</v>
      </c>
      <c r="J22">
        <f t="shared" si="2"/>
        <v>1.1890000000000001</v>
      </c>
      <c r="K22">
        <v>0</v>
      </c>
    </row>
    <row r="23" spans="1:11" x14ac:dyDescent="0.25">
      <c r="A23">
        <v>0.844444444444444</v>
      </c>
      <c r="B23">
        <f t="shared" si="0"/>
        <v>1.2334444444444439</v>
      </c>
      <c r="C23">
        <v>0</v>
      </c>
      <c r="E23">
        <v>0.844444444444444</v>
      </c>
      <c r="F23">
        <f t="shared" si="1"/>
        <v>1.2334444444444439</v>
      </c>
      <c r="G23">
        <v>0</v>
      </c>
      <c r="I23">
        <v>0.844444444444444</v>
      </c>
      <c r="J23">
        <f t="shared" si="2"/>
        <v>1.2334444444444439</v>
      </c>
      <c r="K23">
        <v>0</v>
      </c>
    </row>
    <row r="24" spans="1:11" x14ac:dyDescent="0.25">
      <c r="A24">
        <v>0.88888888888888895</v>
      </c>
      <c r="B24">
        <f t="shared" si="0"/>
        <v>1.2778888888888891</v>
      </c>
      <c r="C24">
        <v>0</v>
      </c>
      <c r="E24">
        <v>0.88888888888888895</v>
      </c>
      <c r="F24">
        <f t="shared" si="1"/>
        <v>1.2778888888888891</v>
      </c>
      <c r="G24">
        <v>0</v>
      </c>
      <c r="I24">
        <v>0.88888888888888895</v>
      </c>
      <c r="J24">
        <f t="shared" si="2"/>
        <v>1.2778888888888891</v>
      </c>
      <c r="K24">
        <v>0</v>
      </c>
    </row>
    <row r="25" spans="1:11" x14ac:dyDescent="0.25">
      <c r="A25">
        <v>0.93333333333333302</v>
      </c>
      <c r="B25">
        <f t="shared" si="0"/>
        <v>1.3223333333333329</v>
      </c>
      <c r="C25">
        <v>0</v>
      </c>
      <c r="E25">
        <v>0.93333333333333302</v>
      </c>
      <c r="F25">
        <f t="shared" si="1"/>
        <v>1.3223333333333329</v>
      </c>
      <c r="G25">
        <v>0</v>
      </c>
      <c r="I25">
        <v>0.93333333333333302</v>
      </c>
      <c r="J25">
        <f t="shared" si="2"/>
        <v>1.3223333333333329</v>
      </c>
      <c r="K25">
        <v>0</v>
      </c>
    </row>
    <row r="26" spans="1:11" x14ac:dyDescent="0.25">
      <c r="A26">
        <v>0.97777777777777797</v>
      </c>
      <c r="B26">
        <f t="shared" si="0"/>
        <v>1.3667777777777781</v>
      </c>
      <c r="C26">
        <v>0</v>
      </c>
      <c r="E26">
        <v>0.97777777777777797</v>
      </c>
      <c r="F26">
        <f t="shared" si="1"/>
        <v>1.3667777777777781</v>
      </c>
      <c r="G26">
        <v>0</v>
      </c>
      <c r="I26">
        <v>0.97777777777777797</v>
      </c>
      <c r="J26">
        <f t="shared" si="2"/>
        <v>1.3667777777777781</v>
      </c>
      <c r="K26">
        <v>0</v>
      </c>
    </row>
    <row r="27" spans="1:11" x14ac:dyDescent="0.25">
      <c r="A27">
        <v>1.0222222222222199</v>
      </c>
      <c r="B27">
        <f t="shared" si="0"/>
        <v>1.4112222222222199</v>
      </c>
      <c r="C27">
        <v>0</v>
      </c>
      <c r="E27">
        <v>1.0222222222222199</v>
      </c>
      <c r="F27">
        <f t="shared" si="1"/>
        <v>1.4112222222222199</v>
      </c>
      <c r="G27">
        <v>0</v>
      </c>
      <c r="I27">
        <v>1.0222222222222199</v>
      </c>
      <c r="J27">
        <f t="shared" si="2"/>
        <v>1.4112222222222199</v>
      </c>
      <c r="K27">
        <v>0</v>
      </c>
    </row>
    <row r="28" spans="1:11" x14ac:dyDescent="0.25">
      <c r="A28">
        <v>1.06666666666667</v>
      </c>
      <c r="B28">
        <f t="shared" si="0"/>
        <v>1.45566666666667</v>
      </c>
      <c r="C28">
        <v>0</v>
      </c>
      <c r="E28">
        <v>1.06666666666667</v>
      </c>
      <c r="F28">
        <f t="shared" si="1"/>
        <v>1.45566666666667</v>
      </c>
      <c r="G28">
        <v>0</v>
      </c>
      <c r="I28">
        <v>1.06666666666667</v>
      </c>
      <c r="J28">
        <f t="shared" si="2"/>
        <v>1.45566666666667</v>
      </c>
      <c r="K28">
        <v>0</v>
      </c>
    </row>
    <row r="29" spans="1:11" x14ac:dyDescent="0.25">
      <c r="A29">
        <v>1.1111111111111101</v>
      </c>
      <c r="B29">
        <f t="shared" si="0"/>
        <v>1.5001111111111101</v>
      </c>
      <c r="C29">
        <v>0</v>
      </c>
      <c r="E29">
        <v>1.1111111111111101</v>
      </c>
      <c r="F29">
        <f t="shared" si="1"/>
        <v>1.5001111111111101</v>
      </c>
      <c r="G29">
        <v>0</v>
      </c>
      <c r="I29">
        <v>1.1111111111111101</v>
      </c>
      <c r="J29">
        <f t="shared" si="2"/>
        <v>1.5001111111111101</v>
      </c>
      <c r="K29">
        <v>0</v>
      </c>
    </row>
    <row r="30" spans="1:11" x14ac:dyDescent="0.25">
      <c r="A30">
        <v>1.1555555555555601</v>
      </c>
      <c r="B30">
        <f t="shared" si="0"/>
        <v>1.5445555555555601</v>
      </c>
      <c r="C30">
        <v>0</v>
      </c>
      <c r="E30">
        <v>1.1555555555555601</v>
      </c>
      <c r="F30">
        <f t="shared" si="1"/>
        <v>1.5445555555555601</v>
      </c>
      <c r="G30">
        <v>0</v>
      </c>
      <c r="I30">
        <v>1.1555555555555601</v>
      </c>
      <c r="J30">
        <f t="shared" si="2"/>
        <v>1.5445555555555601</v>
      </c>
      <c r="K30">
        <v>0</v>
      </c>
    </row>
    <row r="31" spans="1:11" x14ac:dyDescent="0.25">
      <c r="A31">
        <v>1.2</v>
      </c>
      <c r="B31">
        <f t="shared" si="0"/>
        <v>1.589</v>
      </c>
      <c r="C31">
        <v>0</v>
      </c>
      <c r="E31">
        <v>1.2</v>
      </c>
      <c r="F31">
        <f t="shared" si="1"/>
        <v>1.589</v>
      </c>
      <c r="G31">
        <v>0</v>
      </c>
      <c r="I31">
        <v>1.2</v>
      </c>
      <c r="J31">
        <f t="shared" si="2"/>
        <v>1.589</v>
      </c>
      <c r="K31">
        <v>0</v>
      </c>
    </row>
    <row r="32" spans="1:11" x14ac:dyDescent="0.25">
      <c r="A32">
        <v>1.24444444444444</v>
      </c>
      <c r="B32">
        <f t="shared" si="0"/>
        <v>1.63344444444444</v>
      </c>
      <c r="C32">
        <v>0</v>
      </c>
      <c r="E32">
        <v>1.24444444444444</v>
      </c>
      <c r="F32">
        <f t="shared" si="1"/>
        <v>1.63344444444444</v>
      </c>
      <c r="G32">
        <v>0</v>
      </c>
      <c r="I32">
        <v>1.24444444444444</v>
      </c>
      <c r="J32">
        <f t="shared" si="2"/>
        <v>1.63344444444444</v>
      </c>
      <c r="K32">
        <v>0</v>
      </c>
    </row>
    <row r="33" spans="1:11" x14ac:dyDescent="0.25">
      <c r="A33">
        <v>1.2888888888888901</v>
      </c>
      <c r="B33">
        <f t="shared" si="0"/>
        <v>1.6778888888888901</v>
      </c>
      <c r="C33">
        <v>0</v>
      </c>
      <c r="E33">
        <v>1.2888888888888901</v>
      </c>
      <c r="F33">
        <f t="shared" si="1"/>
        <v>1.6778888888888901</v>
      </c>
      <c r="G33">
        <v>0</v>
      </c>
      <c r="I33">
        <v>1.2888888888888901</v>
      </c>
      <c r="J33">
        <f t="shared" si="2"/>
        <v>1.6778888888888901</v>
      </c>
      <c r="K33">
        <v>0</v>
      </c>
    </row>
    <row r="34" spans="1:11" x14ac:dyDescent="0.25">
      <c r="A34">
        <v>1.3333333333333299</v>
      </c>
      <c r="B34">
        <f t="shared" si="0"/>
        <v>1.7223333333333299</v>
      </c>
      <c r="C34">
        <v>0</v>
      </c>
      <c r="E34">
        <v>1.3333333333333299</v>
      </c>
      <c r="F34">
        <f t="shared" si="1"/>
        <v>1.7223333333333299</v>
      </c>
      <c r="G34">
        <v>0</v>
      </c>
      <c r="I34">
        <v>1.3333333333333299</v>
      </c>
      <c r="J34">
        <f t="shared" si="2"/>
        <v>1.7223333333333299</v>
      </c>
      <c r="K34">
        <v>0</v>
      </c>
    </row>
    <row r="35" spans="1:11" x14ac:dyDescent="0.25">
      <c r="A35">
        <v>1.37777777777778</v>
      </c>
      <c r="B35">
        <f t="shared" si="0"/>
        <v>1.76677777777778</v>
      </c>
      <c r="C35">
        <v>0</v>
      </c>
      <c r="E35">
        <v>1.37777777777778</v>
      </c>
      <c r="F35">
        <f t="shared" si="1"/>
        <v>1.76677777777778</v>
      </c>
      <c r="G35">
        <v>0</v>
      </c>
      <c r="I35">
        <v>1.37777777777778</v>
      </c>
      <c r="J35">
        <f t="shared" si="2"/>
        <v>1.76677777777778</v>
      </c>
      <c r="K35">
        <v>0</v>
      </c>
    </row>
    <row r="36" spans="1:11" x14ac:dyDescent="0.25">
      <c r="A36">
        <v>1.4222222222222201</v>
      </c>
      <c r="B36">
        <f t="shared" si="0"/>
        <v>1.8112222222222201</v>
      </c>
      <c r="C36">
        <v>0</v>
      </c>
      <c r="E36">
        <v>1.4222222222222201</v>
      </c>
      <c r="F36">
        <f t="shared" si="1"/>
        <v>1.8112222222222201</v>
      </c>
      <c r="G36">
        <v>0</v>
      </c>
      <c r="I36">
        <v>1.4222222222222201</v>
      </c>
      <c r="J36">
        <f t="shared" si="2"/>
        <v>1.8112222222222201</v>
      </c>
      <c r="K36">
        <v>0</v>
      </c>
    </row>
    <row r="37" spans="1:11" x14ac:dyDescent="0.25">
      <c r="A37">
        <v>1.4666666666666699</v>
      </c>
      <c r="B37">
        <f t="shared" si="0"/>
        <v>1.8556666666666699</v>
      </c>
      <c r="C37">
        <v>0</v>
      </c>
      <c r="E37">
        <v>1.4666666666666699</v>
      </c>
      <c r="F37">
        <f t="shared" si="1"/>
        <v>1.8556666666666699</v>
      </c>
      <c r="G37">
        <v>0</v>
      </c>
      <c r="I37">
        <v>1.4666666666666699</v>
      </c>
      <c r="J37">
        <f t="shared" si="2"/>
        <v>1.8556666666666699</v>
      </c>
      <c r="K37">
        <v>0</v>
      </c>
    </row>
    <row r="38" spans="1:11" x14ac:dyDescent="0.25">
      <c r="A38">
        <v>1.51111111111111</v>
      </c>
      <c r="B38">
        <f t="shared" si="0"/>
        <v>1.90011111111111</v>
      </c>
      <c r="C38">
        <v>0</v>
      </c>
      <c r="E38">
        <v>1.51111111111111</v>
      </c>
      <c r="F38">
        <f t="shared" si="1"/>
        <v>1.90011111111111</v>
      </c>
      <c r="G38">
        <v>0</v>
      </c>
      <c r="I38">
        <v>1.51111111111111</v>
      </c>
      <c r="J38">
        <f t="shared" si="2"/>
        <v>1.90011111111111</v>
      </c>
      <c r="K38">
        <v>0</v>
      </c>
    </row>
    <row r="39" spans="1:11" x14ac:dyDescent="0.25">
      <c r="A39">
        <v>1.55555555555556</v>
      </c>
      <c r="B39">
        <f t="shared" si="0"/>
        <v>1.94455555555556</v>
      </c>
      <c r="C39">
        <v>0</v>
      </c>
      <c r="E39">
        <v>1.55555555555556</v>
      </c>
      <c r="F39">
        <f t="shared" si="1"/>
        <v>1.94455555555556</v>
      </c>
      <c r="G39">
        <v>0</v>
      </c>
      <c r="I39">
        <v>1.55555555555556</v>
      </c>
      <c r="J39">
        <f t="shared" si="2"/>
        <v>1.94455555555556</v>
      </c>
      <c r="K39">
        <v>0</v>
      </c>
    </row>
    <row r="40" spans="1:11" x14ac:dyDescent="0.25">
      <c r="A40">
        <v>1.6</v>
      </c>
      <c r="B40">
        <f t="shared" si="0"/>
        <v>1.9890000000000001</v>
      </c>
      <c r="C40">
        <v>0</v>
      </c>
      <c r="E40">
        <v>1.6</v>
      </c>
      <c r="F40">
        <f t="shared" si="1"/>
        <v>1.9890000000000001</v>
      </c>
      <c r="G40">
        <v>0</v>
      </c>
      <c r="I40">
        <v>1.6</v>
      </c>
      <c r="J40">
        <f t="shared" si="2"/>
        <v>1.9890000000000001</v>
      </c>
      <c r="K40">
        <v>0</v>
      </c>
    </row>
    <row r="41" spans="1:11" x14ac:dyDescent="0.25">
      <c r="A41">
        <v>1.6444444444444399</v>
      </c>
      <c r="B41">
        <f t="shared" si="0"/>
        <v>2.0334444444444397</v>
      </c>
      <c r="C41">
        <v>0</v>
      </c>
      <c r="E41">
        <v>1.6444444444444399</v>
      </c>
      <c r="F41">
        <f t="shared" si="1"/>
        <v>2.0334444444444397</v>
      </c>
      <c r="G41">
        <v>0</v>
      </c>
      <c r="I41">
        <v>1.6444444444444399</v>
      </c>
      <c r="J41">
        <f t="shared" si="2"/>
        <v>2.0334444444444397</v>
      </c>
      <c r="K41">
        <v>0</v>
      </c>
    </row>
    <row r="42" spans="1:11" x14ac:dyDescent="0.25">
      <c r="A42">
        <v>1.68888888888889</v>
      </c>
      <c r="B42">
        <f t="shared" si="0"/>
        <v>2.0778888888888902</v>
      </c>
      <c r="C42">
        <v>0</v>
      </c>
      <c r="E42">
        <v>1.68888888888889</v>
      </c>
      <c r="F42">
        <f t="shared" si="1"/>
        <v>2.0778888888888902</v>
      </c>
      <c r="G42">
        <v>0</v>
      </c>
      <c r="I42">
        <v>1.68888888888889</v>
      </c>
      <c r="J42">
        <f t="shared" si="2"/>
        <v>2.0778888888888902</v>
      </c>
      <c r="K42">
        <v>0</v>
      </c>
    </row>
    <row r="43" spans="1:11" x14ac:dyDescent="0.25">
      <c r="A43">
        <v>1.7333333333333301</v>
      </c>
      <c r="B43">
        <f t="shared" si="0"/>
        <v>2.1223333333333301</v>
      </c>
      <c r="C43">
        <v>0</v>
      </c>
      <c r="E43">
        <v>1.7333333333333301</v>
      </c>
      <c r="F43">
        <f t="shared" si="1"/>
        <v>2.1223333333333301</v>
      </c>
      <c r="G43">
        <v>0</v>
      </c>
      <c r="I43">
        <v>1.7333333333333301</v>
      </c>
      <c r="J43">
        <f t="shared" si="2"/>
        <v>2.1223333333333301</v>
      </c>
      <c r="K43">
        <v>0</v>
      </c>
    </row>
    <row r="44" spans="1:11" x14ac:dyDescent="0.25">
      <c r="A44">
        <v>1.7777777777777799</v>
      </c>
      <c r="B44">
        <f t="shared" si="0"/>
        <v>2.1667777777777797</v>
      </c>
      <c r="C44">
        <v>0</v>
      </c>
      <c r="E44">
        <v>1.7777777777777799</v>
      </c>
      <c r="F44">
        <f t="shared" si="1"/>
        <v>2.1667777777777797</v>
      </c>
      <c r="G44">
        <v>0</v>
      </c>
      <c r="I44">
        <v>1.7777777777777799</v>
      </c>
      <c r="J44">
        <f t="shared" si="2"/>
        <v>2.1667777777777797</v>
      </c>
      <c r="K44">
        <v>0</v>
      </c>
    </row>
    <row r="45" spans="1:11" x14ac:dyDescent="0.25">
      <c r="A45">
        <v>1.82222222222222</v>
      </c>
      <c r="B45">
        <f t="shared" si="0"/>
        <v>2.21122222222222</v>
      </c>
      <c r="C45">
        <v>0</v>
      </c>
      <c r="E45">
        <v>1.82222222222222</v>
      </c>
      <c r="F45">
        <f t="shared" si="1"/>
        <v>2.21122222222222</v>
      </c>
      <c r="G45">
        <v>0</v>
      </c>
      <c r="I45">
        <v>1.82222222222222</v>
      </c>
      <c r="J45">
        <f t="shared" si="2"/>
        <v>2.21122222222222</v>
      </c>
      <c r="K45">
        <v>0</v>
      </c>
    </row>
    <row r="46" spans="1:11" x14ac:dyDescent="0.25">
      <c r="A46">
        <v>1.86666666666667</v>
      </c>
      <c r="B46">
        <f t="shared" si="0"/>
        <v>2.25566666666667</v>
      </c>
      <c r="C46">
        <v>0</v>
      </c>
      <c r="E46">
        <v>1.86666666666667</v>
      </c>
      <c r="F46">
        <f t="shared" si="1"/>
        <v>2.25566666666667</v>
      </c>
      <c r="G46">
        <v>0</v>
      </c>
      <c r="I46">
        <v>1.86666666666667</v>
      </c>
      <c r="J46">
        <f t="shared" si="2"/>
        <v>2.25566666666667</v>
      </c>
      <c r="K46">
        <v>0</v>
      </c>
    </row>
    <row r="47" spans="1:11" x14ac:dyDescent="0.25">
      <c r="A47">
        <v>1.9111111111111101</v>
      </c>
      <c r="B47">
        <f t="shared" si="0"/>
        <v>2.3001111111111099</v>
      </c>
      <c r="C47">
        <v>0</v>
      </c>
      <c r="E47">
        <v>1.9111111111111101</v>
      </c>
      <c r="F47">
        <f t="shared" si="1"/>
        <v>2.3001111111111099</v>
      </c>
      <c r="G47">
        <v>0</v>
      </c>
      <c r="I47">
        <v>1.9111111111111101</v>
      </c>
      <c r="J47">
        <f t="shared" si="2"/>
        <v>2.3001111111111099</v>
      </c>
      <c r="K47">
        <v>0</v>
      </c>
    </row>
    <row r="48" spans="1:11" x14ac:dyDescent="0.25">
      <c r="A48">
        <v>1.9555555555555599</v>
      </c>
      <c r="B48">
        <f t="shared" si="0"/>
        <v>2.3445555555555599</v>
      </c>
      <c r="C48">
        <v>0</v>
      </c>
      <c r="E48">
        <v>1.9555555555555599</v>
      </c>
      <c r="F48">
        <f t="shared" si="1"/>
        <v>2.3445555555555599</v>
      </c>
      <c r="G48">
        <v>0</v>
      </c>
      <c r="I48">
        <v>1.9555555555555599</v>
      </c>
      <c r="J48">
        <f t="shared" si="2"/>
        <v>2.3445555555555599</v>
      </c>
      <c r="K48">
        <v>0</v>
      </c>
    </row>
    <row r="49" spans="1:11" x14ac:dyDescent="0.25">
      <c r="A49">
        <v>2</v>
      </c>
      <c r="B49">
        <f t="shared" si="0"/>
        <v>2.3890000000000002</v>
      </c>
      <c r="C49">
        <v>0</v>
      </c>
      <c r="E49">
        <v>2</v>
      </c>
      <c r="F49">
        <f t="shared" si="1"/>
        <v>2.3890000000000002</v>
      </c>
      <c r="G49">
        <v>0</v>
      </c>
      <c r="I49">
        <v>2</v>
      </c>
      <c r="J49">
        <f t="shared" si="2"/>
        <v>2.3890000000000002</v>
      </c>
      <c r="K49">
        <v>0</v>
      </c>
    </row>
    <row r="50" spans="1:11" x14ac:dyDescent="0.25">
      <c r="A50">
        <v>2.0444444444444398</v>
      </c>
      <c r="B50">
        <f t="shared" si="0"/>
        <v>2.4334444444444401</v>
      </c>
      <c r="C50">
        <v>0</v>
      </c>
      <c r="E50">
        <v>2.0444444444444398</v>
      </c>
      <c r="F50">
        <f t="shared" si="1"/>
        <v>2.4334444444444401</v>
      </c>
      <c r="G50">
        <v>0</v>
      </c>
      <c r="I50">
        <v>2.0444444444444398</v>
      </c>
      <c r="J50">
        <f t="shared" si="2"/>
        <v>2.4334444444444401</v>
      </c>
      <c r="K50">
        <v>0</v>
      </c>
    </row>
    <row r="51" spans="1:11" x14ac:dyDescent="0.25">
      <c r="A51">
        <v>2.0888888888888899</v>
      </c>
      <c r="B51">
        <f t="shared" si="0"/>
        <v>2.4778888888888897</v>
      </c>
      <c r="C51">
        <v>0</v>
      </c>
      <c r="E51">
        <v>2.0888888888888899</v>
      </c>
      <c r="F51">
        <f t="shared" si="1"/>
        <v>2.4778888888888897</v>
      </c>
      <c r="G51">
        <v>0</v>
      </c>
      <c r="I51">
        <v>2.0888888888888899</v>
      </c>
      <c r="J51">
        <f t="shared" si="2"/>
        <v>2.4778888888888897</v>
      </c>
      <c r="K51">
        <v>0</v>
      </c>
    </row>
    <row r="52" spans="1:11" x14ac:dyDescent="0.25">
      <c r="A52">
        <v>2.1333333333333302</v>
      </c>
      <c r="B52">
        <f t="shared" si="0"/>
        <v>2.5223333333333304</v>
      </c>
      <c r="C52">
        <v>0</v>
      </c>
      <c r="E52">
        <v>2.1333333333333302</v>
      </c>
      <c r="F52">
        <f t="shared" si="1"/>
        <v>2.5223333333333304</v>
      </c>
      <c r="G52">
        <v>0</v>
      </c>
      <c r="I52">
        <v>2.1333333333333302</v>
      </c>
      <c r="J52">
        <f t="shared" si="2"/>
        <v>2.5223333333333304</v>
      </c>
      <c r="K52">
        <v>0</v>
      </c>
    </row>
    <row r="53" spans="1:11" x14ac:dyDescent="0.25">
      <c r="A53">
        <v>2.1777777777777798</v>
      </c>
      <c r="B53">
        <f t="shared" si="0"/>
        <v>2.56677777777778</v>
      </c>
      <c r="C53">
        <v>0</v>
      </c>
      <c r="E53">
        <v>2.1777777777777798</v>
      </c>
      <c r="F53">
        <f t="shared" si="1"/>
        <v>2.56677777777778</v>
      </c>
      <c r="G53">
        <v>0</v>
      </c>
      <c r="I53">
        <v>2.1777777777777798</v>
      </c>
      <c r="J53">
        <f t="shared" si="2"/>
        <v>2.56677777777778</v>
      </c>
      <c r="K53">
        <v>0</v>
      </c>
    </row>
    <row r="54" spans="1:11" x14ac:dyDescent="0.25">
      <c r="A54">
        <v>2.2222222222222201</v>
      </c>
      <c r="B54">
        <f t="shared" si="0"/>
        <v>2.6112222222222199</v>
      </c>
      <c r="C54">
        <v>0</v>
      </c>
      <c r="E54">
        <v>2.2222222222222201</v>
      </c>
      <c r="F54">
        <f t="shared" si="1"/>
        <v>2.6112222222222199</v>
      </c>
      <c r="G54">
        <v>0</v>
      </c>
      <c r="I54">
        <v>2.2222222222222201</v>
      </c>
      <c r="J54">
        <f t="shared" si="2"/>
        <v>2.6112222222222199</v>
      </c>
      <c r="K54">
        <v>0</v>
      </c>
    </row>
    <row r="55" spans="1:11" x14ac:dyDescent="0.25">
      <c r="A55">
        <v>2.2666666666666702</v>
      </c>
      <c r="B55">
        <f t="shared" si="0"/>
        <v>2.6556666666666704</v>
      </c>
      <c r="C55">
        <v>0</v>
      </c>
      <c r="E55">
        <v>2.2666666666666702</v>
      </c>
      <c r="F55">
        <f t="shared" si="1"/>
        <v>2.6556666666666704</v>
      </c>
      <c r="G55">
        <v>0</v>
      </c>
      <c r="I55">
        <v>2.2666666666666702</v>
      </c>
      <c r="J55">
        <f t="shared" si="2"/>
        <v>2.6556666666666704</v>
      </c>
      <c r="K55">
        <v>0</v>
      </c>
    </row>
    <row r="56" spans="1:11" x14ac:dyDescent="0.25">
      <c r="A56">
        <v>2.31111111111111</v>
      </c>
      <c r="B56">
        <f t="shared" si="0"/>
        <v>2.7001111111111102</v>
      </c>
      <c r="C56">
        <v>1E-3</v>
      </c>
      <c r="E56">
        <v>2.31111111111111</v>
      </c>
      <c r="F56">
        <f t="shared" si="1"/>
        <v>2.7001111111111102</v>
      </c>
      <c r="G56">
        <v>0</v>
      </c>
      <c r="I56">
        <v>2.31111111111111</v>
      </c>
      <c r="J56">
        <f t="shared" si="2"/>
        <v>2.7001111111111102</v>
      </c>
      <c r="K56">
        <v>0</v>
      </c>
    </row>
    <row r="57" spans="1:11" x14ac:dyDescent="0.25">
      <c r="A57">
        <v>2.3555555555555601</v>
      </c>
      <c r="B57">
        <f t="shared" si="0"/>
        <v>2.7445555555555599</v>
      </c>
      <c r="C57">
        <v>0</v>
      </c>
      <c r="E57">
        <v>2.3555555555555601</v>
      </c>
      <c r="F57">
        <f t="shared" si="1"/>
        <v>2.7445555555555599</v>
      </c>
      <c r="G57">
        <v>0</v>
      </c>
      <c r="I57">
        <v>2.3555555555555601</v>
      </c>
      <c r="J57">
        <f t="shared" si="2"/>
        <v>2.7445555555555599</v>
      </c>
      <c r="K57">
        <v>0</v>
      </c>
    </row>
    <row r="58" spans="1:11" x14ac:dyDescent="0.25">
      <c r="A58">
        <v>2.4</v>
      </c>
      <c r="B58">
        <f t="shared" si="0"/>
        <v>2.7889999999999997</v>
      </c>
      <c r="C58">
        <v>1E-3</v>
      </c>
      <c r="E58">
        <v>2.4</v>
      </c>
      <c r="F58">
        <f t="shared" si="1"/>
        <v>2.7889999999999997</v>
      </c>
      <c r="G58">
        <v>0</v>
      </c>
      <c r="I58">
        <v>2.4</v>
      </c>
      <c r="J58">
        <f t="shared" si="2"/>
        <v>2.7889999999999997</v>
      </c>
      <c r="K58">
        <v>0</v>
      </c>
    </row>
    <row r="59" spans="1:11" x14ac:dyDescent="0.25">
      <c r="A59">
        <v>2.4444444444444402</v>
      </c>
      <c r="B59">
        <f t="shared" si="0"/>
        <v>2.8334444444444404</v>
      </c>
      <c r="C59">
        <v>0</v>
      </c>
      <c r="E59">
        <v>2.4444444444444402</v>
      </c>
      <c r="F59">
        <f t="shared" si="1"/>
        <v>2.8334444444444404</v>
      </c>
      <c r="G59">
        <v>0</v>
      </c>
      <c r="I59">
        <v>2.4444444444444402</v>
      </c>
      <c r="J59">
        <f t="shared" si="2"/>
        <v>2.8334444444444404</v>
      </c>
      <c r="K59">
        <v>0</v>
      </c>
    </row>
    <row r="60" spans="1:11" x14ac:dyDescent="0.25">
      <c r="A60">
        <v>2.4888888888888898</v>
      </c>
      <c r="B60">
        <f t="shared" si="0"/>
        <v>2.8778888888888901</v>
      </c>
      <c r="C60">
        <v>1E-3</v>
      </c>
      <c r="E60">
        <v>2.4888888888888898</v>
      </c>
      <c r="F60">
        <f t="shared" si="1"/>
        <v>2.8778888888888901</v>
      </c>
      <c r="G60">
        <v>0</v>
      </c>
      <c r="I60">
        <v>2.4888888888888898</v>
      </c>
      <c r="J60">
        <f t="shared" si="2"/>
        <v>2.8778888888888901</v>
      </c>
      <c r="K60">
        <v>0</v>
      </c>
    </row>
    <row r="61" spans="1:11" x14ac:dyDescent="0.25">
      <c r="A61">
        <v>2.5333333333333301</v>
      </c>
      <c r="B61">
        <f t="shared" si="0"/>
        <v>2.9223333333333299</v>
      </c>
      <c r="C61">
        <v>0</v>
      </c>
      <c r="E61">
        <v>2.5333333333333301</v>
      </c>
      <c r="F61">
        <f t="shared" si="1"/>
        <v>2.9223333333333299</v>
      </c>
      <c r="G61">
        <v>0</v>
      </c>
      <c r="I61">
        <v>2.5333333333333301</v>
      </c>
      <c r="J61">
        <f t="shared" si="2"/>
        <v>2.9223333333333299</v>
      </c>
      <c r="K61">
        <v>0</v>
      </c>
    </row>
    <row r="62" spans="1:11" x14ac:dyDescent="0.25">
      <c r="A62">
        <v>2.5777777777777802</v>
      </c>
      <c r="B62">
        <f t="shared" si="0"/>
        <v>2.9667777777777804</v>
      </c>
      <c r="C62">
        <v>4.0000000000000001E-3</v>
      </c>
      <c r="E62">
        <v>2.5777777777777802</v>
      </c>
      <c r="F62">
        <f t="shared" si="1"/>
        <v>2.9667777777777804</v>
      </c>
      <c r="G62">
        <v>0</v>
      </c>
      <c r="I62">
        <v>2.5777777777777802</v>
      </c>
      <c r="J62">
        <f t="shared" si="2"/>
        <v>2.9667777777777804</v>
      </c>
      <c r="K62">
        <v>0</v>
      </c>
    </row>
    <row r="63" spans="1:11" x14ac:dyDescent="0.25">
      <c r="A63">
        <v>2.62222222222222</v>
      </c>
      <c r="B63">
        <f t="shared" si="0"/>
        <v>3.0112222222222202</v>
      </c>
      <c r="C63">
        <v>2E-3</v>
      </c>
      <c r="E63">
        <v>2.62222222222222</v>
      </c>
      <c r="F63">
        <f t="shared" si="1"/>
        <v>3.0112222222222202</v>
      </c>
      <c r="G63">
        <v>0</v>
      </c>
      <c r="I63">
        <v>2.62222222222222</v>
      </c>
      <c r="J63">
        <f t="shared" si="2"/>
        <v>3.0112222222222202</v>
      </c>
      <c r="K63">
        <v>0</v>
      </c>
    </row>
    <row r="64" spans="1:11" x14ac:dyDescent="0.25">
      <c r="A64">
        <v>2.6666666666666701</v>
      </c>
      <c r="B64">
        <f t="shared" si="0"/>
        <v>3.0556666666666699</v>
      </c>
      <c r="C64">
        <v>2E-3</v>
      </c>
      <c r="E64">
        <v>2.6666666666666701</v>
      </c>
      <c r="F64">
        <f t="shared" si="1"/>
        <v>3.0556666666666699</v>
      </c>
      <c r="G64">
        <v>0</v>
      </c>
      <c r="I64">
        <v>2.6666666666666701</v>
      </c>
      <c r="J64">
        <f t="shared" si="2"/>
        <v>3.0556666666666699</v>
      </c>
      <c r="K64">
        <v>0</v>
      </c>
    </row>
    <row r="65" spans="1:11" x14ac:dyDescent="0.25">
      <c r="A65">
        <v>2.7111111111111099</v>
      </c>
      <c r="B65">
        <f t="shared" si="0"/>
        <v>3.1001111111111097</v>
      </c>
      <c r="C65">
        <v>1E-3</v>
      </c>
      <c r="E65">
        <v>2.7111111111111099</v>
      </c>
      <c r="F65">
        <f t="shared" si="1"/>
        <v>3.1001111111111097</v>
      </c>
      <c r="G65">
        <v>0</v>
      </c>
      <c r="I65">
        <v>2.7111111111111099</v>
      </c>
      <c r="J65">
        <f t="shared" si="2"/>
        <v>3.1001111111111097</v>
      </c>
      <c r="K65">
        <v>0</v>
      </c>
    </row>
    <row r="66" spans="1:11" x14ac:dyDescent="0.25">
      <c r="A66">
        <v>2.75555555555556</v>
      </c>
      <c r="B66">
        <f t="shared" si="0"/>
        <v>3.1445555555555602</v>
      </c>
      <c r="C66">
        <v>5.0000000000000001E-3</v>
      </c>
      <c r="E66">
        <v>2.75555555555556</v>
      </c>
      <c r="F66">
        <f t="shared" si="1"/>
        <v>3.1445555555555602</v>
      </c>
      <c r="G66">
        <v>0</v>
      </c>
      <c r="I66">
        <v>2.75555555555556</v>
      </c>
      <c r="J66">
        <f t="shared" si="2"/>
        <v>3.1445555555555602</v>
      </c>
      <c r="K66">
        <v>0</v>
      </c>
    </row>
    <row r="67" spans="1:11" x14ac:dyDescent="0.25">
      <c r="A67">
        <v>2.8</v>
      </c>
      <c r="B67">
        <f t="shared" si="0"/>
        <v>3.1890000000000001</v>
      </c>
      <c r="C67">
        <v>6.0000000000000001E-3</v>
      </c>
      <c r="E67">
        <v>2.8</v>
      </c>
      <c r="F67">
        <f t="shared" si="1"/>
        <v>3.1890000000000001</v>
      </c>
      <c r="G67">
        <v>0</v>
      </c>
      <c r="I67">
        <v>2.8</v>
      </c>
      <c r="J67">
        <f t="shared" si="2"/>
        <v>3.1890000000000001</v>
      </c>
      <c r="K67">
        <v>0</v>
      </c>
    </row>
    <row r="68" spans="1:11" x14ac:dyDescent="0.25">
      <c r="A68">
        <v>2.8444444444444401</v>
      </c>
      <c r="B68">
        <f t="shared" ref="B68:B131" si="3">A68+$B$1</f>
        <v>3.2334444444444399</v>
      </c>
      <c r="C68">
        <v>0.01</v>
      </c>
      <c r="E68">
        <v>2.8444444444444401</v>
      </c>
      <c r="F68">
        <f t="shared" si="1"/>
        <v>3.2334444444444399</v>
      </c>
      <c r="G68">
        <v>0</v>
      </c>
      <c r="I68">
        <v>2.8444444444444401</v>
      </c>
      <c r="J68">
        <f t="shared" si="2"/>
        <v>3.2334444444444399</v>
      </c>
      <c r="K68">
        <v>0</v>
      </c>
    </row>
    <row r="69" spans="1:11" x14ac:dyDescent="0.25">
      <c r="A69">
        <v>2.8888888888888902</v>
      </c>
      <c r="B69">
        <f t="shared" si="3"/>
        <v>3.2778888888888904</v>
      </c>
      <c r="C69">
        <v>1.4E-2</v>
      </c>
      <c r="E69">
        <v>2.8888888888888902</v>
      </c>
      <c r="F69">
        <f t="shared" ref="F69:F132" si="4">E69+$B$1</f>
        <v>3.2778888888888904</v>
      </c>
      <c r="G69">
        <v>0</v>
      </c>
      <c r="I69">
        <v>2.8888888888888902</v>
      </c>
      <c r="J69">
        <f t="shared" ref="J69:J132" si="5">I69+$B$1</f>
        <v>3.2778888888888904</v>
      </c>
      <c r="K69">
        <v>0</v>
      </c>
    </row>
    <row r="70" spans="1:11" x14ac:dyDescent="0.25">
      <c r="A70">
        <v>2.93333333333333</v>
      </c>
      <c r="B70">
        <f t="shared" si="3"/>
        <v>3.3223333333333303</v>
      </c>
      <c r="C70">
        <v>8.9999999999999993E-3</v>
      </c>
      <c r="E70">
        <v>2.93333333333333</v>
      </c>
      <c r="F70">
        <f t="shared" si="4"/>
        <v>3.3223333333333303</v>
      </c>
      <c r="G70">
        <v>0</v>
      </c>
      <c r="I70">
        <v>2.93333333333333</v>
      </c>
      <c r="J70">
        <f t="shared" si="5"/>
        <v>3.3223333333333303</v>
      </c>
      <c r="K70">
        <v>0</v>
      </c>
    </row>
    <row r="71" spans="1:11" x14ac:dyDescent="0.25">
      <c r="A71">
        <v>2.9777777777777801</v>
      </c>
      <c r="B71">
        <f t="shared" si="3"/>
        <v>3.3667777777777799</v>
      </c>
      <c r="C71">
        <v>8.0000000000000002E-3</v>
      </c>
      <c r="E71">
        <v>2.9777777777777801</v>
      </c>
      <c r="F71">
        <f t="shared" si="4"/>
        <v>3.3667777777777799</v>
      </c>
      <c r="G71">
        <v>1E-3</v>
      </c>
      <c r="I71">
        <v>2.9777777777777801</v>
      </c>
      <c r="J71">
        <f t="shared" si="5"/>
        <v>3.3667777777777799</v>
      </c>
      <c r="K71">
        <v>1E-3</v>
      </c>
    </row>
    <row r="72" spans="1:11" x14ac:dyDescent="0.25">
      <c r="A72">
        <v>3.0222222222222199</v>
      </c>
      <c r="B72">
        <f t="shared" si="3"/>
        <v>3.4112222222222197</v>
      </c>
      <c r="C72">
        <v>1.4E-2</v>
      </c>
      <c r="E72">
        <v>3.0222222222222199</v>
      </c>
      <c r="F72">
        <f t="shared" si="4"/>
        <v>3.4112222222222197</v>
      </c>
      <c r="G72">
        <v>0</v>
      </c>
      <c r="I72">
        <v>3.0222222222222199</v>
      </c>
      <c r="J72">
        <f t="shared" si="5"/>
        <v>3.4112222222222197</v>
      </c>
      <c r="K72">
        <v>0</v>
      </c>
    </row>
    <row r="73" spans="1:11" x14ac:dyDescent="0.25">
      <c r="A73">
        <v>3.06666666666667</v>
      </c>
      <c r="B73">
        <f t="shared" si="3"/>
        <v>3.4556666666666702</v>
      </c>
      <c r="C73">
        <v>1.2E-2</v>
      </c>
      <c r="E73">
        <v>3.06666666666667</v>
      </c>
      <c r="F73">
        <f t="shared" si="4"/>
        <v>3.4556666666666702</v>
      </c>
      <c r="G73">
        <v>1E-3</v>
      </c>
      <c r="I73">
        <v>3.06666666666667</v>
      </c>
      <c r="J73">
        <f t="shared" si="5"/>
        <v>3.4556666666666702</v>
      </c>
      <c r="K73">
        <v>1E-3</v>
      </c>
    </row>
    <row r="74" spans="1:11" x14ac:dyDescent="0.25">
      <c r="A74">
        <v>3.1111111111111098</v>
      </c>
      <c r="B74">
        <f t="shared" si="3"/>
        <v>3.5001111111111101</v>
      </c>
      <c r="C74">
        <v>1.4E-2</v>
      </c>
      <c r="E74">
        <v>3.1111111111111098</v>
      </c>
      <c r="F74">
        <f t="shared" si="4"/>
        <v>3.5001111111111101</v>
      </c>
      <c r="G74">
        <v>2E-3</v>
      </c>
      <c r="I74">
        <v>3.1111111111111098</v>
      </c>
      <c r="J74">
        <f t="shared" si="5"/>
        <v>3.5001111111111101</v>
      </c>
      <c r="K74">
        <v>2E-3</v>
      </c>
    </row>
    <row r="75" spans="1:11" x14ac:dyDescent="0.25">
      <c r="A75">
        <v>3.1555555555555599</v>
      </c>
      <c r="B75">
        <f t="shared" si="3"/>
        <v>3.5445555555555597</v>
      </c>
      <c r="C75">
        <v>0.02</v>
      </c>
      <c r="E75">
        <v>3.1555555555555599</v>
      </c>
      <c r="F75">
        <f t="shared" si="4"/>
        <v>3.5445555555555597</v>
      </c>
      <c r="G75">
        <v>3.0000000000000001E-3</v>
      </c>
      <c r="I75">
        <v>3.1555555555555599</v>
      </c>
      <c r="J75">
        <f t="shared" si="5"/>
        <v>3.5445555555555597</v>
      </c>
      <c r="K75">
        <v>0</v>
      </c>
    </row>
    <row r="76" spans="1:11" x14ac:dyDescent="0.25">
      <c r="A76">
        <v>3.2</v>
      </c>
      <c r="B76">
        <f t="shared" si="3"/>
        <v>3.5890000000000004</v>
      </c>
      <c r="C76">
        <v>1.7999999999999999E-2</v>
      </c>
      <c r="E76">
        <v>3.2</v>
      </c>
      <c r="F76">
        <f t="shared" si="4"/>
        <v>3.5890000000000004</v>
      </c>
      <c r="G76">
        <v>3.0000000000000001E-3</v>
      </c>
      <c r="I76">
        <v>3.2</v>
      </c>
      <c r="J76">
        <f t="shared" si="5"/>
        <v>3.5890000000000004</v>
      </c>
      <c r="K76">
        <v>1E-3</v>
      </c>
    </row>
    <row r="77" spans="1:11" x14ac:dyDescent="0.25">
      <c r="A77">
        <v>3.24444444444444</v>
      </c>
      <c r="B77">
        <f t="shared" si="3"/>
        <v>3.6334444444444403</v>
      </c>
      <c r="C77">
        <v>2.5000000000000001E-2</v>
      </c>
      <c r="E77">
        <v>3.24444444444444</v>
      </c>
      <c r="F77">
        <f t="shared" si="4"/>
        <v>3.6334444444444403</v>
      </c>
      <c r="G77">
        <v>0</v>
      </c>
      <c r="I77">
        <v>3.24444444444444</v>
      </c>
      <c r="J77">
        <f t="shared" si="5"/>
        <v>3.6334444444444403</v>
      </c>
      <c r="K77">
        <v>0</v>
      </c>
    </row>
    <row r="78" spans="1:11" x14ac:dyDescent="0.25">
      <c r="A78">
        <v>3.2888888888888901</v>
      </c>
      <c r="B78">
        <f t="shared" si="3"/>
        <v>3.6778888888888899</v>
      </c>
      <c r="C78">
        <v>2.5000000000000001E-2</v>
      </c>
      <c r="E78">
        <v>3.2888888888888901</v>
      </c>
      <c r="F78">
        <f t="shared" si="4"/>
        <v>3.6778888888888899</v>
      </c>
      <c r="G78">
        <v>4.0000000000000001E-3</v>
      </c>
      <c r="I78">
        <v>3.2888888888888901</v>
      </c>
      <c r="J78">
        <f t="shared" si="5"/>
        <v>3.6778888888888899</v>
      </c>
      <c r="K78">
        <v>3.0000000000000001E-3</v>
      </c>
    </row>
    <row r="79" spans="1:11" x14ac:dyDescent="0.25">
      <c r="A79">
        <v>3.3333333333333299</v>
      </c>
      <c r="B79">
        <f t="shared" si="3"/>
        <v>3.7223333333333297</v>
      </c>
      <c r="C79">
        <v>2.4E-2</v>
      </c>
      <c r="E79">
        <v>3.3333333333333299</v>
      </c>
      <c r="F79">
        <f t="shared" si="4"/>
        <v>3.7223333333333297</v>
      </c>
      <c r="G79">
        <v>1E-3</v>
      </c>
      <c r="I79">
        <v>3.3333333333333299</v>
      </c>
      <c r="J79">
        <f t="shared" si="5"/>
        <v>3.7223333333333297</v>
      </c>
      <c r="K79">
        <v>0</v>
      </c>
    </row>
    <row r="80" spans="1:11" x14ac:dyDescent="0.25">
      <c r="A80">
        <v>3.37777777777778</v>
      </c>
      <c r="B80">
        <f t="shared" si="3"/>
        <v>3.7667777777777802</v>
      </c>
      <c r="C80">
        <v>2.1000000000000001E-2</v>
      </c>
      <c r="E80">
        <v>3.37777777777778</v>
      </c>
      <c r="F80">
        <f t="shared" si="4"/>
        <v>3.7667777777777802</v>
      </c>
      <c r="G80">
        <v>5.0000000000000001E-3</v>
      </c>
      <c r="I80">
        <v>3.37777777777778</v>
      </c>
      <c r="J80">
        <f t="shared" si="5"/>
        <v>3.7667777777777802</v>
      </c>
      <c r="K80">
        <v>3.0000000000000001E-3</v>
      </c>
    </row>
    <row r="81" spans="1:11" x14ac:dyDescent="0.25">
      <c r="A81">
        <v>3.4222222222222198</v>
      </c>
      <c r="B81">
        <f t="shared" si="3"/>
        <v>3.8112222222222201</v>
      </c>
      <c r="C81">
        <v>2.4E-2</v>
      </c>
      <c r="E81">
        <v>3.4222222222222198</v>
      </c>
      <c r="F81">
        <f t="shared" si="4"/>
        <v>3.8112222222222201</v>
      </c>
      <c r="G81">
        <v>6.0000000000000001E-3</v>
      </c>
      <c r="I81">
        <v>3.4222222222222198</v>
      </c>
      <c r="J81">
        <f t="shared" si="5"/>
        <v>3.8112222222222201</v>
      </c>
      <c r="K81">
        <v>4.0000000000000001E-3</v>
      </c>
    </row>
    <row r="82" spans="1:11" x14ac:dyDescent="0.25">
      <c r="A82">
        <v>3.4666666666666699</v>
      </c>
      <c r="B82">
        <f t="shared" si="3"/>
        <v>3.8556666666666697</v>
      </c>
      <c r="C82">
        <v>2.3E-2</v>
      </c>
      <c r="E82">
        <v>3.4666666666666699</v>
      </c>
      <c r="F82">
        <f t="shared" si="4"/>
        <v>3.8556666666666697</v>
      </c>
      <c r="G82">
        <v>4.0000000000000001E-3</v>
      </c>
      <c r="I82">
        <v>3.4666666666666699</v>
      </c>
      <c r="J82">
        <f t="shared" si="5"/>
        <v>3.8556666666666697</v>
      </c>
      <c r="K82">
        <v>7.0000000000000001E-3</v>
      </c>
    </row>
    <row r="83" spans="1:11" x14ac:dyDescent="0.25">
      <c r="A83">
        <v>3.5111111111111102</v>
      </c>
      <c r="B83">
        <f t="shared" si="3"/>
        <v>3.9001111111111104</v>
      </c>
      <c r="C83">
        <v>2.9000000000000001E-2</v>
      </c>
      <c r="E83">
        <v>3.5111111111111102</v>
      </c>
      <c r="F83">
        <f t="shared" si="4"/>
        <v>3.9001111111111104</v>
      </c>
      <c r="G83">
        <v>5.0000000000000001E-3</v>
      </c>
      <c r="I83">
        <v>3.5111111111111102</v>
      </c>
      <c r="J83">
        <f t="shared" si="5"/>
        <v>3.9001111111111104</v>
      </c>
      <c r="K83">
        <v>3.0000000000000001E-3</v>
      </c>
    </row>
    <row r="84" spans="1:11" x14ac:dyDescent="0.25">
      <c r="A84">
        <v>3.5555555555555598</v>
      </c>
      <c r="B84">
        <f t="shared" si="3"/>
        <v>3.94455555555556</v>
      </c>
      <c r="C84">
        <v>2.9000000000000001E-2</v>
      </c>
      <c r="E84">
        <v>3.5555555555555598</v>
      </c>
      <c r="F84">
        <f t="shared" si="4"/>
        <v>3.94455555555556</v>
      </c>
      <c r="G84">
        <v>8.9999999999999993E-3</v>
      </c>
      <c r="I84">
        <v>3.5555555555555598</v>
      </c>
      <c r="J84">
        <f t="shared" si="5"/>
        <v>3.94455555555556</v>
      </c>
      <c r="K84">
        <v>5.0000000000000001E-3</v>
      </c>
    </row>
    <row r="85" spans="1:11" x14ac:dyDescent="0.25">
      <c r="A85">
        <v>3.6</v>
      </c>
      <c r="B85">
        <f t="shared" si="3"/>
        <v>3.9889999999999999</v>
      </c>
      <c r="C85">
        <v>2.8000000000000001E-2</v>
      </c>
      <c r="E85">
        <v>3.6</v>
      </c>
      <c r="F85">
        <f t="shared" si="4"/>
        <v>3.9889999999999999</v>
      </c>
      <c r="G85">
        <v>1.4999999999999999E-2</v>
      </c>
      <c r="I85">
        <v>3.6</v>
      </c>
      <c r="J85">
        <f t="shared" si="5"/>
        <v>3.9889999999999999</v>
      </c>
      <c r="K85">
        <v>5.0000000000000001E-3</v>
      </c>
    </row>
    <row r="86" spans="1:11" x14ac:dyDescent="0.25">
      <c r="A86">
        <v>3.6444444444444399</v>
      </c>
      <c r="B86">
        <f t="shared" si="3"/>
        <v>4.0334444444444397</v>
      </c>
      <c r="C86">
        <v>4.1000000000000002E-2</v>
      </c>
      <c r="E86">
        <v>3.6444444444444399</v>
      </c>
      <c r="F86">
        <f t="shared" si="4"/>
        <v>4.0334444444444397</v>
      </c>
      <c r="G86">
        <v>1.2E-2</v>
      </c>
      <c r="I86">
        <v>3.6444444444444399</v>
      </c>
      <c r="J86">
        <f t="shared" si="5"/>
        <v>4.0334444444444397</v>
      </c>
      <c r="K86">
        <v>6.0000000000000001E-3</v>
      </c>
    </row>
    <row r="87" spans="1:11" x14ac:dyDescent="0.25">
      <c r="A87">
        <v>3.68888888888889</v>
      </c>
      <c r="B87">
        <f t="shared" si="3"/>
        <v>4.0778888888888902</v>
      </c>
      <c r="C87">
        <v>4.4999999999999998E-2</v>
      </c>
      <c r="E87">
        <v>3.68888888888889</v>
      </c>
      <c r="F87">
        <f t="shared" si="4"/>
        <v>4.0778888888888902</v>
      </c>
      <c r="G87">
        <v>8.0000000000000002E-3</v>
      </c>
      <c r="I87">
        <v>3.68888888888889</v>
      </c>
      <c r="J87">
        <f t="shared" si="5"/>
        <v>4.0778888888888902</v>
      </c>
      <c r="K87">
        <v>4.0000000000000001E-3</v>
      </c>
    </row>
    <row r="88" spans="1:11" x14ac:dyDescent="0.25">
      <c r="A88">
        <v>3.7333333333333298</v>
      </c>
      <c r="B88">
        <f t="shared" si="3"/>
        <v>4.1223333333333301</v>
      </c>
      <c r="C88">
        <v>2.1000000000000001E-2</v>
      </c>
      <c r="E88">
        <v>3.7333333333333298</v>
      </c>
      <c r="F88">
        <f t="shared" si="4"/>
        <v>4.1223333333333301</v>
      </c>
      <c r="G88">
        <v>1.2E-2</v>
      </c>
      <c r="I88">
        <v>3.7333333333333298</v>
      </c>
      <c r="J88">
        <f t="shared" si="5"/>
        <v>4.1223333333333301</v>
      </c>
      <c r="K88">
        <v>7.0000000000000001E-3</v>
      </c>
    </row>
    <row r="89" spans="1:11" x14ac:dyDescent="0.25">
      <c r="A89">
        <v>3.7777777777777799</v>
      </c>
      <c r="B89">
        <f t="shared" si="3"/>
        <v>4.1667777777777797</v>
      </c>
      <c r="C89">
        <v>0.04</v>
      </c>
      <c r="E89">
        <v>3.7777777777777799</v>
      </c>
      <c r="F89">
        <f t="shared" si="4"/>
        <v>4.1667777777777797</v>
      </c>
      <c r="G89">
        <v>1.6E-2</v>
      </c>
      <c r="I89">
        <v>3.7777777777777799</v>
      </c>
      <c r="J89">
        <f t="shared" si="5"/>
        <v>4.1667777777777797</v>
      </c>
      <c r="K89">
        <v>5.0000000000000001E-3</v>
      </c>
    </row>
    <row r="90" spans="1:11" x14ac:dyDescent="0.25">
      <c r="A90">
        <v>3.8222222222222202</v>
      </c>
      <c r="B90">
        <f t="shared" si="3"/>
        <v>4.2112222222222204</v>
      </c>
      <c r="C90">
        <v>4.2000000000000003E-2</v>
      </c>
      <c r="E90">
        <v>3.8222222222222202</v>
      </c>
      <c r="F90">
        <f t="shared" si="4"/>
        <v>4.2112222222222204</v>
      </c>
      <c r="G90">
        <v>1.0999999999999999E-2</v>
      </c>
      <c r="I90">
        <v>3.8222222222222202</v>
      </c>
      <c r="J90">
        <f t="shared" si="5"/>
        <v>4.2112222222222204</v>
      </c>
      <c r="K90">
        <v>1.6E-2</v>
      </c>
    </row>
    <row r="91" spans="1:11" x14ac:dyDescent="0.25">
      <c r="A91">
        <v>3.8666666666666698</v>
      </c>
      <c r="B91">
        <f t="shared" si="3"/>
        <v>4.25566666666667</v>
      </c>
      <c r="C91">
        <v>4.2999999999999997E-2</v>
      </c>
      <c r="E91">
        <v>3.8666666666666698</v>
      </c>
      <c r="F91">
        <f t="shared" si="4"/>
        <v>4.25566666666667</v>
      </c>
      <c r="G91">
        <v>0.02</v>
      </c>
      <c r="I91">
        <v>3.8666666666666698</v>
      </c>
      <c r="J91">
        <f t="shared" si="5"/>
        <v>4.25566666666667</v>
      </c>
      <c r="K91">
        <v>8.0000000000000002E-3</v>
      </c>
    </row>
    <row r="92" spans="1:11" x14ac:dyDescent="0.25">
      <c r="A92">
        <v>3.9111111111111101</v>
      </c>
      <c r="B92">
        <f t="shared" si="3"/>
        <v>4.3001111111111099</v>
      </c>
      <c r="C92">
        <v>6.2E-2</v>
      </c>
      <c r="E92">
        <v>3.9111111111111101</v>
      </c>
      <c r="F92">
        <f t="shared" si="4"/>
        <v>4.3001111111111099</v>
      </c>
      <c r="G92">
        <v>1.9E-2</v>
      </c>
      <c r="I92">
        <v>3.9111111111111101</v>
      </c>
      <c r="J92">
        <f t="shared" si="5"/>
        <v>4.3001111111111099</v>
      </c>
      <c r="K92">
        <v>1.6E-2</v>
      </c>
    </row>
    <row r="93" spans="1:11" x14ac:dyDescent="0.25">
      <c r="A93">
        <v>3.9555555555555602</v>
      </c>
      <c r="B93">
        <f t="shared" si="3"/>
        <v>4.3445555555555604</v>
      </c>
      <c r="C93">
        <v>5.5E-2</v>
      </c>
      <c r="E93">
        <v>3.9555555555555602</v>
      </c>
      <c r="F93">
        <f t="shared" si="4"/>
        <v>4.3445555555555604</v>
      </c>
      <c r="G93">
        <v>1.9E-2</v>
      </c>
      <c r="I93">
        <v>3.9555555555555602</v>
      </c>
      <c r="J93">
        <f t="shared" si="5"/>
        <v>4.3445555555555604</v>
      </c>
      <c r="K93">
        <v>1.2999999999999999E-2</v>
      </c>
    </row>
    <row r="94" spans="1:11" x14ac:dyDescent="0.25">
      <c r="A94">
        <v>4</v>
      </c>
      <c r="B94">
        <f t="shared" si="3"/>
        <v>4.3890000000000002</v>
      </c>
      <c r="C94">
        <v>6.4000000000000001E-2</v>
      </c>
      <c r="E94">
        <v>4</v>
      </c>
      <c r="F94">
        <f t="shared" si="4"/>
        <v>4.3890000000000002</v>
      </c>
      <c r="G94">
        <v>3.7999999999999999E-2</v>
      </c>
      <c r="I94">
        <v>4</v>
      </c>
      <c r="J94">
        <f t="shared" si="5"/>
        <v>4.3890000000000002</v>
      </c>
      <c r="K94">
        <v>1.2999999999999999E-2</v>
      </c>
    </row>
    <row r="95" spans="1:11" x14ac:dyDescent="0.25">
      <c r="A95">
        <v>4.0444444444444398</v>
      </c>
      <c r="B95">
        <f t="shared" si="3"/>
        <v>4.4334444444444401</v>
      </c>
      <c r="C95">
        <v>6.7000000000000004E-2</v>
      </c>
      <c r="E95">
        <v>4.0444444444444398</v>
      </c>
      <c r="F95">
        <f t="shared" si="4"/>
        <v>4.4334444444444401</v>
      </c>
      <c r="G95">
        <v>2.9000000000000001E-2</v>
      </c>
      <c r="I95">
        <v>4.0444444444444398</v>
      </c>
      <c r="J95">
        <f t="shared" si="5"/>
        <v>4.4334444444444401</v>
      </c>
      <c r="K95">
        <v>0.02</v>
      </c>
    </row>
    <row r="96" spans="1:11" x14ac:dyDescent="0.25">
      <c r="A96">
        <v>4.0888888888888903</v>
      </c>
      <c r="B96">
        <f t="shared" si="3"/>
        <v>4.4778888888888906</v>
      </c>
      <c r="C96">
        <v>0.05</v>
      </c>
      <c r="E96">
        <v>4.0888888888888903</v>
      </c>
      <c r="F96">
        <f t="shared" si="4"/>
        <v>4.4778888888888906</v>
      </c>
      <c r="G96">
        <v>4.1000000000000002E-2</v>
      </c>
      <c r="I96">
        <v>4.0888888888888903</v>
      </c>
      <c r="J96">
        <f t="shared" si="5"/>
        <v>4.4778888888888906</v>
      </c>
      <c r="K96">
        <v>2.1999999999999999E-2</v>
      </c>
    </row>
    <row r="97" spans="1:11" x14ac:dyDescent="0.25">
      <c r="A97">
        <v>4.1333333333333302</v>
      </c>
      <c r="B97">
        <f t="shared" si="3"/>
        <v>4.5223333333333304</v>
      </c>
      <c r="C97">
        <v>6.4000000000000001E-2</v>
      </c>
      <c r="E97">
        <v>4.1333333333333302</v>
      </c>
      <c r="F97">
        <f t="shared" si="4"/>
        <v>4.5223333333333304</v>
      </c>
      <c r="G97">
        <v>3.3000000000000002E-2</v>
      </c>
      <c r="I97">
        <v>4.1333333333333302</v>
      </c>
      <c r="J97">
        <f t="shared" si="5"/>
        <v>4.5223333333333304</v>
      </c>
      <c r="K97">
        <v>2.5000000000000001E-2</v>
      </c>
    </row>
    <row r="98" spans="1:11" x14ac:dyDescent="0.25">
      <c r="A98">
        <v>4.1777777777777798</v>
      </c>
      <c r="B98">
        <f t="shared" si="3"/>
        <v>4.56677777777778</v>
      </c>
      <c r="C98">
        <v>7.0999999999999994E-2</v>
      </c>
      <c r="E98">
        <v>4.1777777777777798</v>
      </c>
      <c r="F98">
        <f t="shared" si="4"/>
        <v>4.56677777777778</v>
      </c>
      <c r="G98">
        <v>3.2000000000000001E-2</v>
      </c>
      <c r="I98">
        <v>4.1777777777777798</v>
      </c>
      <c r="J98">
        <f t="shared" si="5"/>
        <v>4.56677777777778</v>
      </c>
      <c r="K98">
        <v>1.9E-2</v>
      </c>
    </row>
    <row r="99" spans="1:11" x14ac:dyDescent="0.25">
      <c r="A99">
        <v>4.2222222222222197</v>
      </c>
      <c r="B99">
        <f t="shared" si="3"/>
        <v>4.6112222222222199</v>
      </c>
      <c r="C99">
        <v>7.0999999999999994E-2</v>
      </c>
      <c r="E99">
        <v>4.2222222222222197</v>
      </c>
      <c r="F99">
        <f t="shared" si="4"/>
        <v>4.6112222222222199</v>
      </c>
      <c r="G99">
        <v>3.5999999999999997E-2</v>
      </c>
      <c r="I99">
        <v>4.2222222222222197</v>
      </c>
      <c r="J99">
        <f t="shared" si="5"/>
        <v>4.6112222222222199</v>
      </c>
      <c r="K99">
        <v>2.1999999999999999E-2</v>
      </c>
    </row>
    <row r="100" spans="1:11" x14ac:dyDescent="0.25">
      <c r="A100">
        <v>4.2666666666666702</v>
      </c>
      <c r="B100">
        <f t="shared" si="3"/>
        <v>4.6556666666666704</v>
      </c>
      <c r="C100">
        <v>7.0999999999999994E-2</v>
      </c>
      <c r="E100">
        <v>4.2666666666666702</v>
      </c>
      <c r="F100">
        <f t="shared" si="4"/>
        <v>4.6556666666666704</v>
      </c>
      <c r="G100">
        <v>4.2999999999999997E-2</v>
      </c>
      <c r="I100">
        <v>4.2666666666666702</v>
      </c>
      <c r="J100">
        <f t="shared" si="5"/>
        <v>4.6556666666666704</v>
      </c>
      <c r="K100">
        <v>3.3000000000000002E-2</v>
      </c>
    </row>
    <row r="101" spans="1:11" x14ac:dyDescent="0.25">
      <c r="A101">
        <v>4.31111111111111</v>
      </c>
      <c r="B101">
        <f t="shared" si="3"/>
        <v>4.7001111111111102</v>
      </c>
      <c r="C101">
        <v>7.6999999999999999E-2</v>
      </c>
      <c r="E101">
        <v>4.31111111111111</v>
      </c>
      <c r="F101">
        <f t="shared" si="4"/>
        <v>4.7001111111111102</v>
      </c>
      <c r="G101">
        <v>4.8000000000000001E-2</v>
      </c>
      <c r="I101">
        <v>4.31111111111111</v>
      </c>
      <c r="J101">
        <f t="shared" si="5"/>
        <v>4.7001111111111102</v>
      </c>
      <c r="K101">
        <v>3.4000000000000002E-2</v>
      </c>
    </row>
    <row r="102" spans="1:11" x14ac:dyDescent="0.25">
      <c r="A102">
        <v>4.3555555555555596</v>
      </c>
      <c r="B102">
        <f t="shared" si="3"/>
        <v>4.7445555555555599</v>
      </c>
      <c r="C102">
        <v>7.1999999999999995E-2</v>
      </c>
      <c r="E102">
        <v>4.3555555555555596</v>
      </c>
      <c r="F102">
        <f t="shared" si="4"/>
        <v>4.7445555555555599</v>
      </c>
      <c r="G102">
        <v>4.8000000000000001E-2</v>
      </c>
      <c r="I102">
        <v>4.3555555555555596</v>
      </c>
      <c r="J102">
        <f t="shared" si="5"/>
        <v>4.7445555555555599</v>
      </c>
      <c r="K102">
        <v>2.9000000000000001E-2</v>
      </c>
    </row>
    <row r="103" spans="1:11" x14ac:dyDescent="0.25">
      <c r="A103">
        <v>4.4000000000000004</v>
      </c>
      <c r="B103">
        <f t="shared" si="3"/>
        <v>4.7890000000000006</v>
      </c>
      <c r="C103">
        <v>8.4000000000000005E-2</v>
      </c>
      <c r="E103">
        <v>4.4000000000000004</v>
      </c>
      <c r="F103">
        <f t="shared" si="4"/>
        <v>4.7890000000000006</v>
      </c>
      <c r="G103">
        <v>4.2999999999999997E-2</v>
      </c>
      <c r="I103">
        <v>4.4000000000000004</v>
      </c>
      <c r="J103">
        <f t="shared" si="5"/>
        <v>4.7890000000000006</v>
      </c>
      <c r="K103">
        <v>0.04</v>
      </c>
    </row>
    <row r="104" spans="1:11" x14ac:dyDescent="0.25">
      <c r="A104">
        <v>4.44444444444445</v>
      </c>
      <c r="B104">
        <f t="shared" si="3"/>
        <v>4.8334444444444502</v>
      </c>
      <c r="C104">
        <v>8.4000000000000005E-2</v>
      </c>
      <c r="E104">
        <v>4.44444444444445</v>
      </c>
      <c r="F104">
        <f t="shared" si="4"/>
        <v>4.8334444444444502</v>
      </c>
      <c r="G104">
        <v>4.1000000000000002E-2</v>
      </c>
      <c r="I104">
        <v>4.44444444444445</v>
      </c>
      <c r="J104">
        <f t="shared" si="5"/>
        <v>4.8334444444444502</v>
      </c>
      <c r="K104">
        <v>0.04</v>
      </c>
    </row>
    <row r="105" spans="1:11" x14ac:dyDescent="0.25">
      <c r="A105">
        <v>4.4888888888888898</v>
      </c>
      <c r="B105">
        <f t="shared" si="3"/>
        <v>4.8778888888888901</v>
      </c>
      <c r="C105">
        <v>6.9000000000000006E-2</v>
      </c>
      <c r="E105">
        <v>4.4888888888888898</v>
      </c>
      <c r="F105">
        <f t="shared" si="4"/>
        <v>4.8778888888888901</v>
      </c>
      <c r="G105">
        <v>5.5E-2</v>
      </c>
      <c r="I105">
        <v>4.4888888888888898</v>
      </c>
      <c r="J105">
        <f t="shared" si="5"/>
        <v>4.8778888888888901</v>
      </c>
      <c r="K105">
        <v>3.4000000000000002E-2</v>
      </c>
    </row>
    <row r="106" spans="1:11" x14ac:dyDescent="0.25">
      <c r="A106">
        <v>4.5333333333333297</v>
      </c>
      <c r="B106">
        <f t="shared" si="3"/>
        <v>4.9223333333333299</v>
      </c>
      <c r="C106">
        <v>8.5999999999999993E-2</v>
      </c>
      <c r="E106">
        <v>4.5333333333333297</v>
      </c>
      <c r="F106">
        <f t="shared" si="4"/>
        <v>4.9223333333333299</v>
      </c>
      <c r="G106">
        <v>4.4999999999999998E-2</v>
      </c>
      <c r="I106">
        <v>4.5333333333333297</v>
      </c>
      <c r="J106">
        <f t="shared" si="5"/>
        <v>4.9223333333333299</v>
      </c>
      <c r="K106">
        <v>4.2999999999999997E-2</v>
      </c>
    </row>
    <row r="107" spans="1:11" x14ac:dyDescent="0.25">
      <c r="A107">
        <v>4.5777777777777802</v>
      </c>
      <c r="B107">
        <f t="shared" si="3"/>
        <v>4.9667777777777804</v>
      </c>
      <c r="C107">
        <v>8.1000000000000003E-2</v>
      </c>
      <c r="E107">
        <v>4.5777777777777802</v>
      </c>
      <c r="F107">
        <f t="shared" si="4"/>
        <v>4.9667777777777804</v>
      </c>
      <c r="G107">
        <v>5.3999999999999999E-2</v>
      </c>
      <c r="I107">
        <v>4.5777777777777802</v>
      </c>
      <c r="J107">
        <f t="shared" si="5"/>
        <v>4.9667777777777804</v>
      </c>
      <c r="K107">
        <v>3.2000000000000001E-2</v>
      </c>
    </row>
    <row r="108" spans="1:11" x14ac:dyDescent="0.25">
      <c r="A108">
        <v>4.62222222222222</v>
      </c>
      <c r="B108">
        <f t="shared" si="3"/>
        <v>5.0112222222222202</v>
      </c>
      <c r="C108">
        <v>0.10100000000000001</v>
      </c>
      <c r="E108">
        <v>4.62222222222222</v>
      </c>
      <c r="F108">
        <f t="shared" si="4"/>
        <v>5.0112222222222202</v>
      </c>
      <c r="G108">
        <v>6.3E-2</v>
      </c>
      <c r="I108">
        <v>4.62222222222222</v>
      </c>
      <c r="J108">
        <f t="shared" si="5"/>
        <v>5.0112222222222202</v>
      </c>
      <c r="K108">
        <v>0.06</v>
      </c>
    </row>
    <row r="109" spans="1:11" x14ac:dyDescent="0.25">
      <c r="A109">
        <v>4.6666666666666696</v>
      </c>
      <c r="B109">
        <f t="shared" si="3"/>
        <v>5.0556666666666699</v>
      </c>
      <c r="C109">
        <v>0.10199999999999999</v>
      </c>
      <c r="E109">
        <v>4.6666666666666696</v>
      </c>
      <c r="F109">
        <f t="shared" si="4"/>
        <v>5.0556666666666699</v>
      </c>
      <c r="G109">
        <v>6.7000000000000004E-2</v>
      </c>
      <c r="I109">
        <v>4.6666666666666696</v>
      </c>
      <c r="J109">
        <f t="shared" si="5"/>
        <v>5.0556666666666699</v>
      </c>
      <c r="K109">
        <v>5.0999999999999997E-2</v>
      </c>
    </row>
    <row r="110" spans="1:11" x14ac:dyDescent="0.25">
      <c r="A110">
        <v>4.7111111111111104</v>
      </c>
      <c r="B110">
        <f t="shared" si="3"/>
        <v>5.1001111111111106</v>
      </c>
      <c r="C110">
        <v>0.1</v>
      </c>
      <c r="E110">
        <v>4.7111111111111104</v>
      </c>
      <c r="F110">
        <f t="shared" si="4"/>
        <v>5.1001111111111106</v>
      </c>
      <c r="G110">
        <v>6.9000000000000006E-2</v>
      </c>
      <c r="I110">
        <v>4.7111111111111104</v>
      </c>
      <c r="J110">
        <f t="shared" si="5"/>
        <v>5.1001111111111106</v>
      </c>
      <c r="K110">
        <v>4.2000000000000003E-2</v>
      </c>
    </row>
    <row r="111" spans="1:11" x14ac:dyDescent="0.25">
      <c r="A111">
        <v>4.75555555555556</v>
      </c>
      <c r="B111">
        <f t="shared" si="3"/>
        <v>5.1445555555555602</v>
      </c>
      <c r="C111">
        <v>8.7999999999999995E-2</v>
      </c>
      <c r="E111">
        <v>4.75555555555556</v>
      </c>
      <c r="F111">
        <f t="shared" si="4"/>
        <v>5.1445555555555602</v>
      </c>
      <c r="G111">
        <v>6.6000000000000003E-2</v>
      </c>
      <c r="I111">
        <v>4.75555555555556</v>
      </c>
      <c r="J111">
        <f t="shared" si="5"/>
        <v>5.1445555555555602</v>
      </c>
      <c r="K111">
        <v>5.8000000000000003E-2</v>
      </c>
    </row>
    <row r="112" spans="1:11" x14ac:dyDescent="0.25">
      <c r="A112">
        <v>4.8</v>
      </c>
      <c r="B112">
        <f t="shared" si="3"/>
        <v>5.1890000000000001</v>
      </c>
      <c r="C112">
        <v>9.5000000000000001E-2</v>
      </c>
      <c r="E112">
        <v>4.8</v>
      </c>
      <c r="F112">
        <f t="shared" si="4"/>
        <v>5.1890000000000001</v>
      </c>
      <c r="G112">
        <v>6.8000000000000005E-2</v>
      </c>
      <c r="I112">
        <v>4.8</v>
      </c>
      <c r="J112">
        <f t="shared" si="5"/>
        <v>5.1890000000000001</v>
      </c>
      <c r="K112">
        <v>5.1999999999999998E-2</v>
      </c>
    </row>
    <row r="113" spans="1:11" x14ac:dyDescent="0.25">
      <c r="A113">
        <v>4.8444444444444503</v>
      </c>
      <c r="B113">
        <f t="shared" si="3"/>
        <v>5.2334444444444506</v>
      </c>
      <c r="C113">
        <v>9.1999999999999998E-2</v>
      </c>
      <c r="E113">
        <v>4.8444444444444503</v>
      </c>
      <c r="F113">
        <f t="shared" si="4"/>
        <v>5.2334444444444506</v>
      </c>
      <c r="G113">
        <v>6.9000000000000006E-2</v>
      </c>
      <c r="I113">
        <v>4.8444444444444503</v>
      </c>
      <c r="J113">
        <f t="shared" si="5"/>
        <v>5.2334444444444506</v>
      </c>
      <c r="K113">
        <v>5.7000000000000002E-2</v>
      </c>
    </row>
    <row r="114" spans="1:11" x14ac:dyDescent="0.25">
      <c r="A114">
        <v>4.8888888888888902</v>
      </c>
      <c r="B114">
        <f t="shared" si="3"/>
        <v>5.2778888888888904</v>
      </c>
      <c r="C114">
        <v>0.126</v>
      </c>
      <c r="E114">
        <v>4.8888888888888902</v>
      </c>
      <c r="F114">
        <f t="shared" si="4"/>
        <v>5.2778888888888904</v>
      </c>
      <c r="G114">
        <v>8.5999999999999993E-2</v>
      </c>
      <c r="I114">
        <v>4.8888888888888902</v>
      </c>
      <c r="J114">
        <f t="shared" si="5"/>
        <v>5.2778888888888904</v>
      </c>
      <c r="K114">
        <v>5.7000000000000002E-2</v>
      </c>
    </row>
    <row r="115" spans="1:11" x14ac:dyDescent="0.25">
      <c r="A115">
        <v>4.93333333333333</v>
      </c>
      <c r="B115">
        <f t="shared" si="3"/>
        <v>5.3223333333333303</v>
      </c>
      <c r="C115">
        <v>9.1999999999999998E-2</v>
      </c>
      <c r="E115">
        <v>4.93333333333333</v>
      </c>
      <c r="F115">
        <f t="shared" si="4"/>
        <v>5.3223333333333303</v>
      </c>
      <c r="G115">
        <v>7.6999999999999999E-2</v>
      </c>
      <c r="I115">
        <v>4.93333333333333</v>
      </c>
      <c r="J115">
        <f t="shared" si="5"/>
        <v>5.3223333333333303</v>
      </c>
      <c r="K115">
        <v>7.3999999999999996E-2</v>
      </c>
    </row>
    <row r="116" spans="1:11" x14ac:dyDescent="0.25">
      <c r="A116">
        <v>4.9777777777777796</v>
      </c>
      <c r="B116">
        <f t="shared" si="3"/>
        <v>5.3667777777777799</v>
      </c>
      <c r="C116">
        <v>0.111</v>
      </c>
      <c r="E116">
        <v>4.9777777777777796</v>
      </c>
      <c r="F116">
        <f t="shared" si="4"/>
        <v>5.3667777777777799</v>
      </c>
      <c r="G116">
        <v>8.4000000000000005E-2</v>
      </c>
      <c r="I116">
        <v>4.9777777777777796</v>
      </c>
      <c r="J116">
        <f t="shared" si="5"/>
        <v>5.3667777777777799</v>
      </c>
      <c r="K116">
        <v>7.4999999999999997E-2</v>
      </c>
    </row>
    <row r="117" spans="1:11" x14ac:dyDescent="0.25">
      <c r="A117">
        <v>5.0222222222222204</v>
      </c>
      <c r="B117">
        <f t="shared" si="3"/>
        <v>5.4112222222222206</v>
      </c>
      <c r="C117">
        <v>0.115</v>
      </c>
      <c r="E117">
        <v>5.0222222222222204</v>
      </c>
      <c r="F117">
        <f t="shared" si="4"/>
        <v>5.4112222222222206</v>
      </c>
      <c r="G117">
        <v>7.5999999999999998E-2</v>
      </c>
      <c r="I117">
        <v>5.0222222222222204</v>
      </c>
      <c r="J117">
        <f t="shared" si="5"/>
        <v>5.4112222222222206</v>
      </c>
      <c r="K117">
        <v>0.06</v>
      </c>
    </row>
    <row r="118" spans="1:11" x14ac:dyDescent="0.25">
      <c r="A118">
        <v>5.06666666666667</v>
      </c>
      <c r="B118">
        <f t="shared" si="3"/>
        <v>5.4556666666666702</v>
      </c>
      <c r="C118">
        <v>0.115</v>
      </c>
      <c r="E118">
        <v>5.06666666666667</v>
      </c>
      <c r="F118">
        <f t="shared" si="4"/>
        <v>5.4556666666666702</v>
      </c>
      <c r="G118">
        <v>0.09</v>
      </c>
      <c r="I118">
        <v>5.06666666666667</v>
      </c>
      <c r="J118">
        <f t="shared" si="5"/>
        <v>5.4556666666666702</v>
      </c>
      <c r="K118">
        <v>6.6000000000000003E-2</v>
      </c>
    </row>
    <row r="119" spans="1:11" x14ac:dyDescent="0.25">
      <c r="A119">
        <v>5.1111111111111098</v>
      </c>
      <c r="B119">
        <f t="shared" si="3"/>
        <v>5.5001111111111101</v>
      </c>
      <c r="C119">
        <v>0.108</v>
      </c>
      <c r="E119">
        <v>5.1111111111111098</v>
      </c>
      <c r="F119">
        <f t="shared" si="4"/>
        <v>5.5001111111111101</v>
      </c>
      <c r="G119">
        <v>8.3000000000000004E-2</v>
      </c>
      <c r="I119">
        <v>5.1111111111111098</v>
      </c>
      <c r="J119">
        <f t="shared" si="5"/>
        <v>5.5001111111111101</v>
      </c>
      <c r="K119">
        <v>6.9000000000000006E-2</v>
      </c>
    </row>
    <row r="120" spans="1:11" x14ac:dyDescent="0.25">
      <c r="A120">
        <v>5.1555555555555603</v>
      </c>
      <c r="B120">
        <f t="shared" si="3"/>
        <v>5.5445555555555606</v>
      </c>
      <c r="C120">
        <v>0.106</v>
      </c>
      <c r="E120">
        <v>5.1555555555555603</v>
      </c>
      <c r="F120">
        <f t="shared" si="4"/>
        <v>5.5445555555555606</v>
      </c>
      <c r="G120">
        <v>9.5000000000000001E-2</v>
      </c>
      <c r="I120">
        <v>5.1555555555555603</v>
      </c>
      <c r="J120">
        <f t="shared" si="5"/>
        <v>5.5445555555555606</v>
      </c>
      <c r="K120">
        <v>8.5000000000000006E-2</v>
      </c>
    </row>
    <row r="121" spans="1:11" x14ac:dyDescent="0.25">
      <c r="A121">
        <v>5.2</v>
      </c>
      <c r="B121">
        <f t="shared" si="3"/>
        <v>5.5890000000000004</v>
      </c>
      <c r="C121">
        <v>0.13</v>
      </c>
      <c r="E121">
        <v>5.2</v>
      </c>
      <c r="F121">
        <f t="shared" si="4"/>
        <v>5.5890000000000004</v>
      </c>
      <c r="G121">
        <v>0.10100000000000001</v>
      </c>
      <c r="I121">
        <v>5.2</v>
      </c>
      <c r="J121">
        <f t="shared" si="5"/>
        <v>5.5890000000000004</v>
      </c>
      <c r="K121">
        <v>7.5999999999999998E-2</v>
      </c>
    </row>
    <row r="122" spans="1:11" x14ac:dyDescent="0.25">
      <c r="A122">
        <v>5.24444444444444</v>
      </c>
      <c r="B122">
        <f t="shared" si="3"/>
        <v>5.6334444444444403</v>
      </c>
      <c r="C122">
        <v>0.122</v>
      </c>
      <c r="E122">
        <v>5.24444444444444</v>
      </c>
      <c r="F122">
        <f t="shared" si="4"/>
        <v>5.6334444444444403</v>
      </c>
      <c r="G122">
        <v>9.6000000000000002E-2</v>
      </c>
      <c r="I122">
        <v>5.24444444444444</v>
      </c>
      <c r="J122">
        <f t="shared" si="5"/>
        <v>5.6334444444444403</v>
      </c>
      <c r="K122">
        <v>7.3999999999999996E-2</v>
      </c>
    </row>
    <row r="123" spans="1:11" x14ac:dyDescent="0.25">
      <c r="A123">
        <v>5.2888888888888896</v>
      </c>
      <c r="B123">
        <f t="shared" si="3"/>
        <v>5.6778888888888899</v>
      </c>
      <c r="C123">
        <v>0.13400000000000001</v>
      </c>
      <c r="E123">
        <v>5.2888888888888896</v>
      </c>
      <c r="F123">
        <f t="shared" si="4"/>
        <v>5.6778888888888899</v>
      </c>
      <c r="G123">
        <v>8.8999999999999996E-2</v>
      </c>
      <c r="I123">
        <v>5.2888888888888896</v>
      </c>
      <c r="J123">
        <f t="shared" si="5"/>
        <v>5.6778888888888899</v>
      </c>
      <c r="K123">
        <v>7.3999999999999996E-2</v>
      </c>
    </row>
    <row r="124" spans="1:11" x14ac:dyDescent="0.25">
      <c r="A124">
        <v>5.3333333333333304</v>
      </c>
      <c r="B124">
        <f t="shared" si="3"/>
        <v>5.7223333333333306</v>
      </c>
      <c r="C124">
        <v>0.123</v>
      </c>
      <c r="E124">
        <v>5.3333333333333304</v>
      </c>
      <c r="F124">
        <f t="shared" si="4"/>
        <v>5.7223333333333306</v>
      </c>
      <c r="G124">
        <v>9.6000000000000002E-2</v>
      </c>
      <c r="I124">
        <v>5.3333333333333304</v>
      </c>
      <c r="J124">
        <f t="shared" si="5"/>
        <v>5.7223333333333306</v>
      </c>
      <c r="K124">
        <v>0.08</v>
      </c>
    </row>
    <row r="125" spans="1:11" x14ac:dyDescent="0.25">
      <c r="A125">
        <v>5.37777777777778</v>
      </c>
      <c r="B125">
        <f t="shared" si="3"/>
        <v>5.7667777777777802</v>
      </c>
      <c r="C125">
        <v>0.109</v>
      </c>
      <c r="E125">
        <v>5.37777777777778</v>
      </c>
      <c r="F125">
        <f t="shared" si="4"/>
        <v>5.7667777777777802</v>
      </c>
      <c r="G125">
        <v>0.122</v>
      </c>
      <c r="I125">
        <v>5.37777777777778</v>
      </c>
      <c r="J125">
        <f t="shared" si="5"/>
        <v>5.7667777777777802</v>
      </c>
      <c r="K125">
        <v>7.5999999999999998E-2</v>
      </c>
    </row>
    <row r="126" spans="1:11" x14ac:dyDescent="0.25">
      <c r="A126">
        <v>5.4222222222222198</v>
      </c>
      <c r="B126">
        <f t="shared" si="3"/>
        <v>5.8112222222222201</v>
      </c>
      <c r="C126">
        <v>0.11</v>
      </c>
      <c r="E126">
        <v>5.4222222222222198</v>
      </c>
      <c r="F126">
        <f t="shared" si="4"/>
        <v>5.8112222222222201</v>
      </c>
      <c r="G126">
        <v>0.105</v>
      </c>
      <c r="I126">
        <v>5.4222222222222198</v>
      </c>
      <c r="J126">
        <f t="shared" si="5"/>
        <v>5.8112222222222201</v>
      </c>
      <c r="K126">
        <v>8.8999999999999996E-2</v>
      </c>
    </row>
    <row r="127" spans="1:11" x14ac:dyDescent="0.25">
      <c r="A127">
        <v>5.4666666666666703</v>
      </c>
      <c r="B127">
        <f t="shared" si="3"/>
        <v>5.8556666666666706</v>
      </c>
      <c r="C127">
        <v>0.121</v>
      </c>
      <c r="E127">
        <v>5.4666666666666703</v>
      </c>
      <c r="F127">
        <f t="shared" si="4"/>
        <v>5.8556666666666706</v>
      </c>
      <c r="G127">
        <v>0.127</v>
      </c>
      <c r="I127">
        <v>5.4666666666666703</v>
      </c>
      <c r="J127">
        <f t="shared" si="5"/>
        <v>5.8556666666666706</v>
      </c>
      <c r="K127">
        <v>8.2000000000000003E-2</v>
      </c>
    </row>
    <row r="128" spans="1:11" x14ac:dyDescent="0.25">
      <c r="A128">
        <v>5.5111111111111102</v>
      </c>
      <c r="B128">
        <f t="shared" si="3"/>
        <v>5.9001111111111104</v>
      </c>
      <c r="C128">
        <v>0.104</v>
      </c>
      <c r="E128">
        <v>5.5111111111111102</v>
      </c>
      <c r="F128">
        <f t="shared" si="4"/>
        <v>5.9001111111111104</v>
      </c>
      <c r="G128">
        <v>0.11799999999999999</v>
      </c>
      <c r="I128">
        <v>5.5111111111111102</v>
      </c>
      <c r="J128">
        <f t="shared" si="5"/>
        <v>5.9001111111111104</v>
      </c>
      <c r="K128">
        <v>9.6000000000000002E-2</v>
      </c>
    </row>
    <row r="129" spans="1:11" x14ac:dyDescent="0.25">
      <c r="A129">
        <v>5.5555555555555598</v>
      </c>
      <c r="B129">
        <f t="shared" si="3"/>
        <v>5.94455555555556</v>
      </c>
      <c r="C129">
        <v>0.109</v>
      </c>
      <c r="E129">
        <v>5.5555555555555598</v>
      </c>
      <c r="F129">
        <f t="shared" si="4"/>
        <v>5.94455555555556</v>
      </c>
      <c r="G129">
        <v>0.111</v>
      </c>
      <c r="I129">
        <v>5.5555555555555598</v>
      </c>
      <c r="J129">
        <f t="shared" si="5"/>
        <v>5.94455555555556</v>
      </c>
      <c r="K129">
        <v>0.10299999999999999</v>
      </c>
    </row>
    <row r="130" spans="1:11" x14ac:dyDescent="0.25">
      <c r="A130">
        <v>5.6</v>
      </c>
      <c r="B130">
        <f t="shared" si="3"/>
        <v>5.9889999999999999</v>
      </c>
      <c r="C130">
        <v>0.13</v>
      </c>
      <c r="E130">
        <v>5.6</v>
      </c>
      <c r="F130">
        <f t="shared" si="4"/>
        <v>5.9889999999999999</v>
      </c>
      <c r="G130">
        <v>0.114</v>
      </c>
      <c r="I130">
        <v>5.6</v>
      </c>
      <c r="J130">
        <f t="shared" si="5"/>
        <v>5.9889999999999999</v>
      </c>
      <c r="K130">
        <v>8.4000000000000005E-2</v>
      </c>
    </row>
    <row r="131" spans="1:11" x14ac:dyDescent="0.25">
      <c r="A131">
        <v>5.6444444444444501</v>
      </c>
      <c r="B131">
        <f t="shared" si="3"/>
        <v>6.0334444444444504</v>
      </c>
      <c r="C131">
        <v>0.12</v>
      </c>
      <c r="E131">
        <v>5.6444444444444501</v>
      </c>
      <c r="F131">
        <f t="shared" si="4"/>
        <v>6.0334444444444504</v>
      </c>
      <c r="G131">
        <v>0.111</v>
      </c>
      <c r="I131">
        <v>5.6444444444444501</v>
      </c>
      <c r="J131">
        <f t="shared" si="5"/>
        <v>6.0334444444444504</v>
      </c>
      <c r="K131">
        <v>9.7000000000000003E-2</v>
      </c>
    </row>
    <row r="132" spans="1:11" x14ac:dyDescent="0.25">
      <c r="A132">
        <v>5.68888888888889</v>
      </c>
      <c r="B132">
        <f t="shared" ref="B132:B195" si="6">A132+$B$1</f>
        <v>6.0778888888888902</v>
      </c>
      <c r="C132">
        <v>0.123</v>
      </c>
      <c r="E132">
        <v>5.68888888888889</v>
      </c>
      <c r="F132">
        <f t="shared" si="4"/>
        <v>6.0778888888888902</v>
      </c>
      <c r="G132">
        <v>0.10199999999999999</v>
      </c>
      <c r="I132">
        <v>5.68888888888889</v>
      </c>
      <c r="J132">
        <f t="shared" si="5"/>
        <v>6.0778888888888902</v>
      </c>
      <c r="K132">
        <v>8.8999999999999996E-2</v>
      </c>
    </row>
    <row r="133" spans="1:11" x14ac:dyDescent="0.25">
      <c r="A133">
        <v>5.7333333333333298</v>
      </c>
      <c r="B133">
        <f t="shared" si="6"/>
        <v>6.1223333333333301</v>
      </c>
      <c r="C133">
        <v>0.11799999999999999</v>
      </c>
      <c r="E133">
        <v>5.7333333333333298</v>
      </c>
      <c r="F133">
        <f t="shared" ref="F133:F196" si="7">E133+$B$1</f>
        <v>6.1223333333333301</v>
      </c>
      <c r="G133">
        <v>0.11600000000000001</v>
      </c>
      <c r="I133">
        <v>5.7333333333333298</v>
      </c>
      <c r="J133">
        <f t="shared" ref="J133:J196" si="8">I133+$B$1</f>
        <v>6.1223333333333301</v>
      </c>
      <c r="K133">
        <v>8.8999999999999996E-2</v>
      </c>
    </row>
    <row r="134" spans="1:11" x14ac:dyDescent="0.25">
      <c r="A134">
        <v>5.7777777777777803</v>
      </c>
      <c r="B134">
        <f t="shared" si="6"/>
        <v>6.1667777777777806</v>
      </c>
      <c r="C134">
        <v>0.11700000000000001</v>
      </c>
      <c r="E134">
        <v>5.7777777777777803</v>
      </c>
      <c r="F134">
        <f t="shared" si="7"/>
        <v>6.1667777777777806</v>
      </c>
      <c r="G134">
        <v>0.1</v>
      </c>
      <c r="I134">
        <v>5.7777777777777803</v>
      </c>
      <c r="J134">
        <f t="shared" si="8"/>
        <v>6.1667777777777806</v>
      </c>
      <c r="K134">
        <v>0.109</v>
      </c>
    </row>
    <row r="135" spans="1:11" x14ac:dyDescent="0.25">
      <c r="A135">
        <v>5.8222222222222202</v>
      </c>
      <c r="B135">
        <f t="shared" si="6"/>
        <v>6.2112222222222204</v>
      </c>
      <c r="C135">
        <v>0.107</v>
      </c>
      <c r="E135">
        <v>5.8222222222222202</v>
      </c>
      <c r="F135">
        <f t="shared" si="7"/>
        <v>6.2112222222222204</v>
      </c>
      <c r="G135">
        <v>0.11899999999999999</v>
      </c>
      <c r="I135">
        <v>5.8222222222222202</v>
      </c>
      <c r="J135">
        <f t="shared" si="8"/>
        <v>6.2112222222222204</v>
      </c>
      <c r="K135">
        <v>0.107</v>
      </c>
    </row>
    <row r="136" spans="1:11" x14ac:dyDescent="0.25">
      <c r="A136">
        <v>5.8666666666666698</v>
      </c>
      <c r="B136">
        <f t="shared" si="6"/>
        <v>6.25566666666667</v>
      </c>
      <c r="C136">
        <v>0.124</v>
      </c>
      <c r="E136">
        <v>5.8666666666666698</v>
      </c>
      <c r="F136">
        <f t="shared" si="7"/>
        <v>6.25566666666667</v>
      </c>
      <c r="G136">
        <v>0.127</v>
      </c>
      <c r="I136">
        <v>5.8666666666666698</v>
      </c>
      <c r="J136">
        <f t="shared" si="8"/>
        <v>6.25566666666667</v>
      </c>
      <c r="K136">
        <v>0.105</v>
      </c>
    </row>
    <row r="137" spans="1:11" x14ac:dyDescent="0.25">
      <c r="A137">
        <v>5.9111111111111097</v>
      </c>
      <c r="B137">
        <f t="shared" si="6"/>
        <v>6.3001111111111099</v>
      </c>
      <c r="C137">
        <v>0.11</v>
      </c>
      <c r="E137">
        <v>5.9111111111111097</v>
      </c>
      <c r="F137">
        <f t="shared" si="7"/>
        <v>6.3001111111111099</v>
      </c>
      <c r="G137">
        <v>0.105</v>
      </c>
      <c r="I137">
        <v>5.9111111111111097</v>
      </c>
      <c r="J137">
        <f t="shared" si="8"/>
        <v>6.3001111111111099</v>
      </c>
      <c r="K137">
        <v>0.09</v>
      </c>
    </row>
    <row r="138" spans="1:11" x14ac:dyDescent="0.25">
      <c r="A138">
        <v>5.9555555555555602</v>
      </c>
      <c r="B138">
        <f t="shared" si="6"/>
        <v>6.3445555555555604</v>
      </c>
      <c r="C138">
        <v>0.104</v>
      </c>
      <c r="E138">
        <v>5.9555555555555602</v>
      </c>
      <c r="F138">
        <f t="shared" si="7"/>
        <v>6.3445555555555604</v>
      </c>
      <c r="G138">
        <v>0.11799999999999999</v>
      </c>
      <c r="I138">
        <v>5.9555555555555602</v>
      </c>
      <c r="J138">
        <f t="shared" si="8"/>
        <v>6.3445555555555604</v>
      </c>
      <c r="K138">
        <v>0.109</v>
      </c>
    </row>
    <row r="139" spans="1:11" x14ac:dyDescent="0.25">
      <c r="A139">
        <v>6</v>
      </c>
      <c r="B139">
        <f t="shared" si="6"/>
        <v>6.3890000000000002</v>
      </c>
      <c r="C139">
        <v>0.13800000000000001</v>
      </c>
      <c r="E139">
        <v>6</v>
      </c>
      <c r="F139">
        <f t="shared" si="7"/>
        <v>6.3890000000000002</v>
      </c>
      <c r="G139">
        <v>0.124</v>
      </c>
      <c r="I139">
        <v>6</v>
      </c>
      <c r="J139">
        <f t="shared" si="8"/>
        <v>6.3890000000000002</v>
      </c>
      <c r="K139">
        <v>0.11899999999999999</v>
      </c>
    </row>
    <row r="140" spans="1:11" x14ac:dyDescent="0.25">
      <c r="A140">
        <v>6.0444444444444398</v>
      </c>
      <c r="B140">
        <f t="shared" si="6"/>
        <v>6.4334444444444401</v>
      </c>
      <c r="C140">
        <v>0.111</v>
      </c>
      <c r="E140">
        <v>6.0444444444444398</v>
      </c>
      <c r="F140">
        <f t="shared" si="7"/>
        <v>6.4334444444444401</v>
      </c>
      <c r="G140">
        <v>0.112</v>
      </c>
      <c r="I140">
        <v>6.0444444444444398</v>
      </c>
      <c r="J140">
        <f t="shared" si="8"/>
        <v>6.4334444444444401</v>
      </c>
      <c r="K140">
        <v>0.11899999999999999</v>
      </c>
    </row>
    <row r="141" spans="1:11" x14ac:dyDescent="0.25">
      <c r="A141">
        <v>6.0888888888888903</v>
      </c>
      <c r="B141">
        <f t="shared" si="6"/>
        <v>6.4778888888888906</v>
      </c>
      <c r="C141">
        <v>0.11799999999999999</v>
      </c>
      <c r="E141">
        <v>6.0888888888888903</v>
      </c>
      <c r="F141">
        <f t="shared" si="7"/>
        <v>6.4778888888888906</v>
      </c>
      <c r="G141">
        <v>0.127</v>
      </c>
      <c r="I141">
        <v>6.0888888888888903</v>
      </c>
      <c r="J141">
        <f t="shared" si="8"/>
        <v>6.4778888888888906</v>
      </c>
      <c r="K141">
        <v>0.11</v>
      </c>
    </row>
    <row r="142" spans="1:11" x14ac:dyDescent="0.25">
      <c r="A142">
        <v>6.1333333333333302</v>
      </c>
      <c r="B142">
        <f t="shared" si="6"/>
        <v>6.5223333333333304</v>
      </c>
      <c r="C142">
        <v>0.121</v>
      </c>
      <c r="E142">
        <v>6.1333333333333302</v>
      </c>
      <c r="F142">
        <f t="shared" si="7"/>
        <v>6.5223333333333304</v>
      </c>
      <c r="G142">
        <v>0.127</v>
      </c>
      <c r="I142">
        <v>6.1333333333333302</v>
      </c>
      <c r="J142">
        <f t="shared" si="8"/>
        <v>6.5223333333333304</v>
      </c>
      <c r="K142">
        <v>0.11899999999999999</v>
      </c>
    </row>
    <row r="143" spans="1:11" x14ac:dyDescent="0.25">
      <c r="A143">
        <v>6.1777777777777798</v>
      </c>
      <c r="B143">
        <f t="shared" si="6"/>
        <v>6.56677777777778</v>
      </c>
      <c r="C143">
        <v>0.112</v>
      </c>
      <c r="E143">
        <v>6.1777777777777798</v>
      </c>
      <c r="F143">
        <f t="shared" si="7"/>
        <v>6.56677777777778</v>
      </c>
      <c r="G143">
        <v>0.13</v>
      </c>
      <c r="I143">
        <v>6.1777777777777798</v>
      </c>
      <c r="J143">
        <f t="shared" si="8"/>
        <v>6.56677777777778</v>
      </c>
      <c r="K143">
        <v>0.125</v>
      </c>
    </row>
    <row r="144" spans="1:11" x14ac:dyDescent="0.25">
      <c r="A144">
        <v>6.2222222222222197</v>
      </c>
      <c r="B144">
        <f t="shared" si="6"/>
        <v>6.6112222222222199</v>
      </c>
      <c r="C144">
        <v>0.128</v>
      </c>
      <c r="E144">
        <v>6.2222222222222197</v>
      </c>
      <c r="F144">
        <f t="shared" si="7"/>
        <v>6.6112222222222199</v>
      </c>
      <c r="G144">
        <v>0.123</v>
      </c>
      <c r="I144">
        <v>6.2222222222222197</v>
      </c>
      <c r="J144">
        <f t="shared" si="8"/>
        <v>6.6112222222222199</v>
      </c>
      <c r="K144">
        <v>0.123</v>
      </c>
    </row>
    <row r="145" spans="1:11" x14ac:dyDescent="0.25">
      <c r="A145">
        <v>6.2666666666666702</v>
      </c>
      <c r="B145">
        <f t="shared" si="6"/>
        <v>6.6556666666666704</v>
      </c>
      <c r="C145">
        <v>0.10299999999999999</v>
      </c>
      <c r="E145">
        <v>6.2666666666666702</v>
      </c>
      <c r="F145">
        <f t="shared" si="7"/>
        <v>6.6556666666666704</v>
      </c>
      <c r="G145">
        <v>0.114</v>
      </c>
      <c r="I145">
        <v>6.2666666666666702</v>
      </c>
      <c r="J145">
        <f t="shared" si="8"/>
        <v>6.6556666666666704</v>
      </c>
      <c r="K145">
        <v>0.107</v>
      </c>
    </row>
    <row r="146" spans="1:11" x14ac:dyDescent="0.25">
      <c r="A146">
        <v>6.31111111111111</v>
      </c>
      <c r="B146">
        <f t="shared" si="6"/>
        <v>6.7001111111111102</v>
      </c>
      <c r="C146">
        <v>0.129</v>
      </c>
      <c r="E146">
        <v>6.31111111111111</v>
      </c>
      <c r="F146">
        <f t="shared" si="7"/>
        <v>6.7001111111111102</v>
      </c>
      <c r="G146">
        <v>0.111</v>
      </c>
      <c r="I146">
        <v>6.31111111111111</v>
      </c>
      <c r="J146">
        <f t="shared" si="8"/>
        <v>6.7001111111111102</v>
      </c>
      <c r="K146">
        <v>0.11899999999999999</v>
      </c>
    </row>
    <row r="147" spans="1:11" x14ac:dyDescent="0.25">
      <c r="A147">
        <v>6.3555555555555596</v>
      </c>
      <c r="B147">
        <f t="shared" si="6"/>
        <v>6.7445555555555599</v>
      </c>
      <c r="C147">
        <v>0.112</v>
      </c>
      <c r="E147">
        <v>6.3555555555555596</v>
      </c>
      <c r="F147">
        <f t="shared" si="7"/>
        <v>6.7445555555555599</v>
      </c>
      <c r="G147">
        <v>0.122</v>
      </c>
      <c r="I147">
        <v>6.3555555555555596</v>
      </c>
      <c r="J147">
        <f t="shared" si="8"/>
        <v>6.7445555555555599</v>
      </c>
      <c r="K147">
        <v>0.113</v>
      </c>
    </row>
    <row r="148" spans="1:11" x14ac:dyDescent="0.25">
      <c r="A148">
        <v>6.4</v>
      </c>
      <c r="B148">
        <f t="shared" si="6"/>
        <v>6.7890000000000006</v>
      </c>
      <c r="C148">
        <v>0.115</v>
      </c>
      <c r="E148">
        <v>6.4</v>
      </c>
      <c r="F148">
        <f t="shared" si="7"/>
        <v>6.7890000000000006</v>
      </c>
      <c r="G148">
        <v>0.121</v>
      </c>
      <c r="I148">
        <v>6.4</v>
      </c>
      <c r="J148">
        <f t="shared" si="8"/>
        <v>6.7890000000000006</v>
      </c>
      <c r="K148">
        <v>0.128</v>
      </c>
    </row>
    <row r="149" spans="1:11" x14ac:dyDescent="0.25">
      <c r="A149">
        <v>6.44444444444445</v>
      </c>
      <c r="B149">
        <f t="shared" si="6"/>
        <v>6.8334444444444502</v>
      </c>
      <c r="C149">
        <v>0.112</v>
      </c>
      <c r="E149">
        <v>6.44444444444445</v>
      </c>
      <c r="F149">
        <f t="shared" si="7"/>
        <v>6.8334444444444502</v>
      </c>
      <c r="G149">
        <v>0.13600000000000001</v>
      </c>
      <c r="I149">
        <v>6.44444444444445</v>
      </c>
      <c r="J149">
        <f t="shared" si="8"/>
        <v>6.8334444444444502</v>
      </c>
      <c r="K149">
        <v>0.11899999999999999</v>
      </c>
    </row>
    <row r="150" spans="1:11" x14ac:dyDescent="0.25">
      <c r="A150">
        <v>6.4888888888888898</v>
      </c>
      <c r="B150">
        <f t="shared" si="6"/>
        <v>6.8778888888888901</v>
      </c>
      <c r="C150">
        <v>0.121</v>
      </c>
      <c r="E150">
        <v>6.4888888888888898</v>
      </c>
      <c r="F150">
        <f t="shared" si="7"/>
        <v>6.8778888888888901</v>
      </c>
      <c r="G150">
        <v>0.115</v>
      </c>
      <c r="I150">
        <v>6.4888888888888898</v>
      </c>
      <c r="J150">
        <f t="shared" si="8"/>
        <v>6.8778888888888901</v>
      </c>
      <c r="K150">
        <v>0.13</v>
      </c>
    </row>
    <row r="151" spans="1:11" x14ac:dyDescent="0.25">
      <c r="A151">
        <v>6.5333333333333297</v>
      </c>
      <c r="B151">
        <f t="shared" si="6"/>
        <v>6.9223333333333299</v>
      </c>
      <c r="C151">
        <v>0.121</v>
      </c>
      <c r="E151">
        <v>6.5333333333333297</v>
      </c>
      <c r="F151">
        <f t="shared" si="7"/>
        <v>6.9223333333333299</v>
      </c>
      <c r="G151">
        <v>0.125</v>
      </c>
      <c r="I151">
        <v>6.5333333333333297</v>
      </c>
      <c r="J151">
        <f t="shared" si="8"/>
        <v>6.9223333333333299</v>
      </c>
      <c r="K151">
        <v>0.13</v>
      </c>
    </row>
    <row r="152" spans="1:11" x14ac:dyDescent="0.25">
      <c r="A152">
        <v>6.5777777777777802</v>
      </c>
      <c r="B152">
        <f t="shared" si="6"/>
        <v>6.9667777777777804</v>
      </c>
      <c r="C152">
        <v>0.128</v>
      </c>
      <c r="E152">
        <v>6.5777777777777802</v>
      </c>
      <c r="F152">
        <f t="shared" si="7"/>
        <v>6.9667777777777804</v>
      </c>
      <c r="G152">
        <v>0.107</v>
      </c>
      <c r="I152">
        <v>6.5777777777777802</v>
      </c>
      <c r="J152">
        <f t="shared" si="8"/>
        <v>6.9667777777777804</v>
      </c>
      <c r="K152">
        <v>0.111</v>
      </c>
    </row>
    <row r="153" spans="1:11" x14ac:dyDescent="0.25">
      <c r="A153">
        <v>6.62222222222222</v>
      </c>
      <c r="B153">
        <f t="shared" si="6"/>
        <v>7.0112222222222202</v>
      </c>
      <c r="C153">
        <v>0.14299999999999999</v>
      </c>
      <c r="E153">
        <v>6.62222222222222</v>
      </c>
      <c r="F153">
        <f t="shared" si="7"/>
        <v>7.0112222222222202</v>
      </c>
      <c r="G153">
        <v>0.13300000000000001</v>
      </c>
      <c r="I153">
        <v>6.62222222222222</v>
      </c>
      <c r="J153">
        <f t="shared" si="8"/>
        <v>7.0112222222222202</v>
      </c>
      <c r="K153">
        <v>0.13</v>
      </c>
    </row>
    <row r="154" spans="1:11" x14ac:dyDescent="0.25">
      <c r="A154">
        <v>6.6666666666666696</v>
      </c>
      <c r="B154">
        <f t="shared" si="6"/>
        <v>7.0556666666666699</v>
      </c>
      <c r="C154">
        <v>0.14000000000000001</v>
      </c>
      <c r="E154">
        <v>6.6666666666666696</v>
      </c>
      <c r="F154">
        <f t="shared" si="7"/>
        <v>7.0556666666666699</v>
      </c>
      <c r="G154">
        <v>0.11799999999999999</v>
      </c>
      <c r="I154">
        <v>6.6666666666666696</v>
      </c>
      <c r="J154">
        <f t="shared" si="8"/>
        <v>7.0556666666666699</v>
      </c>
      <c r="K154">
        <v>0.107</v>
      </c>
    </row>
    <row r="155" spans="1:11" x14ac:dyDescent="0.25">
      <c r="A155">
        <v>6.7111111111111104</v>
      </c>
      <c r="B155">
        <f t="shared" si="6"/>
        <v>7.1001111111111106</v>
      </c>
      <c r="C155">
        <v>0.113</v>
      </c>
      <c r="E155">
        <v>6.7111111111111104</v>
      </c>
      <c r="F155">
        <f t="shared" si="7"/>
        <v>7.1001111111111106</v>
      </c>
      <c r="G155">
        <v>0.11799999999999999</v>
      </c>
      <c r="I155">
        <v>6.7111111111111104</v>
      </c>
      <c r="J155">
        <f t="shared" si="8"/>
        <v>7.1001111111111106</v>
      </c>
      <c r="K155">
        <v>0.122</v>
      </c>
    </row>
    <row r="156" spans="1:11" x14ac:dyDescent="0.25">
      <c r="A156">
        <v>6.75555555555556</v>
      </c>
      <c r="B156">
        <f t="shared" si="6"/>
        <v>7.1445555555555602</v>
      </c>
      <c r="C156">
        <v>0.13200000000000001</v>
      </c>
      <c r="E156">
        <v>6.75555555555556</v>
      </c>
      <c r="F156">
        <f t="shared" si="7"/>
        <v>7.1445555555555602</v>
      </c>
      <c r="G156">
        <v>0.124</v>
      </c>
      <c r="I156">
        <v>6.75555555555556</v>
      </c>
      <c r="J156">
        <f t="shared" si="8"/>
        <v>7.1445555555555602</v>
      </c>
      <c r="K156">
        <v>0.122</v>
      </c>
    </row>
    <row r="157" spans="1:11" x14ac:dyDescent="0.25">
      <c r="A157">
        <v>6.8</v>
      </c>
      <c r="B157">
        <f t="shared" si="6"/>
        <v>7.1890000000000001</v>
      </c>
      <c r="C157">
        <v>0.105</v>
      </c>
      <c r="E157">
        <v>6.8</v>
      </c>
      <c r="F157">
        <f t="shared" si="7"/>
        <v>7.1890000000000001</v>
      </c>
      <c r="G157">
        <v>0.127</v>
      </c>
      <c r="I157">
        <v>6.8</v>
      </c>
      <c r="J157">
        <f t="shared" si="8"/>
        <v>7.1890000000000001</v>
      </c>
      <c r="K157">
        <v>0.127</v>
      </c>
    </row>
    <row r="158" spans="1:11" x14ac:dyDescent="0.25">
      <c r="A158">
        <v>6.8444444444444503</v>
      </c>
      <c r="B158">
        <f t="shared" si="6"/>
        <v>7.2334444444444506</v>
      </c>
      <c r="C158">
        <v>0.11</v>
      </c>
      <c r="E158">
        <v>6.8444444444444503</v>
      </c>
      <c r="F158">
        <f t="shared" si="7"/>
        <v>7.2334444444444506</v>
      </c>
      <c r="G158">
        <v>0.13800000000000001</v>
      </c>
      <c r="I158">
        <v>6.8444444444444503</v>
      </c>
      <c r="J158">
        <f t="shared" si="8"/>
        <v>7.2334444444444506</v>
      </c>
      <c r="K158">
        <v>0.14099999999999999</v>
      </c>
    </row>
    <row r="159" spans="1:11" x14ac:dyDescent="0.25">
      <c r="A159">
        <v>6.8888888888888902</v>
      </c>
      <c r="B159">
        <f t="shared" si="6"/>
        <v>7.2778888888888904</v>
      </c>
      <c r="C159">
        <v>0.11799999999999999</v>
      </c>
      <c r="E159">
        <v>6.8888888888888902</v>
      </c>
      <c r="F159">
        <f t="shared" si="7"/>
        <v>7.2778888888888904</v>
      </c>
      <c r="G159">
        <v>0.14000000000000001</v>
      </c>
      <c r="I159">
        <v>6.8888888888888902</v>
      </c>
      <c r="J159">
        <f t="shared" si="8"/>
        <v>7.2778888888888904</v>
      </c>
      <c r="K159">
        <v>0.13100000000000001</v>
      </c>
    </row>
    <row r="160" spans="1:11" x14ac:dyDescent="0.25">
      <c r="A160">
        <v>6.93333333333333</v>
      </c>
      <c r="B160">
        <f t="shared" si="6"/>
        <v>7.3223333333333303</v>
      </c>
      <c r="C160">
        <v>0.112</v>
      </c>
      <c r="E160">
        <v>6.93333333333333</v>
      </c>
      <c r="F160">
        <f t="shared" si="7"/>
        <v>7.3223333333333303</v>
      </c>
      <c r="G160">
        <v>0.114</v>
      </c>
      <c r="I160">
        <v>6.93333333333333</v>
      </c>
      <c r="J160">
        <f t="shared" si="8"/>
        <v>7.3223333333333303</v>
      </c>
      <c r="K160">
        <v>0.111</v>
      </c>
    </row>
    <row r="161" spans="1:11" x14ac:dyDescent="0.25">
      <c r="A161">
        <v>6.9777777777777796</v>
      </c>
      <c r="B161">
        <f t="shared" si="6"/>
        <v>7.3667777777777799</v>
      </c>
      <c r="C161">
        <v>0.11700000000000001</v>
      </c>
      <c r="E161">
        <v>6.9777777777777796</v>
      </c>
      <c r="F161">
        <f t="shared" si="7"/>
        <v>7.3667777777777799</v>
      </c>
      <c r="G161">
        <v>9.7000000000000003E-2</v>
      </c>
      <c r="I161">
        <v>6.9777777777777796</v>
      </c>
      <c r="J161">
        <f t="shared" si="8"/>
        <v>7.3667777777777799</v>
      </c>
      <c r="K161">
        <v>0.13600000000000001</v>
      </c>
    </row>
    <row r="162" spans="1:11" x14ac:dyDescent="0.25">
      <c r="A162">
        <v>7.0222222222222204</v>
      </c>
      <c r="B162">
        <f t="shared" si="6"/>
        <v>7.4112222222222206</v>
      </c>
      <c r="C162">
        <v>0.13800000000000001</v>
      </c>
      <c r="E162">
        <v>7.0222222222222204</v>
      </c>
      <c r="F162">
        <f t="shared" si="7"/>
        <v>7.4112222222222206</v>
      </c>
      <c r="G162">
        <v>0.127</v>
      </c>
      <c r="I162">
        <v>7.0222222222222204</v>
      </c>
      <c r="J162">
        <f t="shared" si="8"/>
        <v>7.4112222222222206</v>
      </c>
      <c r="K162">
        <v>0.11700000000000001</v>
      </c>
    </row>
    <row r="163" spans="1:11" x14ac:dyDescent="0.25">
      <c r="A163">
        <v>7.06666666666667</v>
      </c>
      <c r="B163">
        <f t="shared" si="6"/>
        <v>7.4556666666666702</v>
      </c>
      <c r="C163">
        <v>0.113</v>
      </c>
      <c r="E163">
        <v>7.06666666666667</v>
      </c>
      <c r="F163">
        <f t="shared" si="7"/>
        <v>7.4556666666666702</v>
      </c>
      <c r="G163">
        <v>0.126</v>
      </c>
      <c r="I163">
        <v>7.06666666666667</v>
      </c>
      <c r="J163">
        <f t="shared" si="8"/>
        <v>7.4556666666666702</v>
      </c>
      <c r="K163">
        <v>0.13100000000000001</v>
      </c>
    </row>
    <row r="164" spans="1:11" x14ac:dyDescent="0.25">
      <c r="A164">
        <v>7.1111111111111098</v>
      </c>
      <c r="B164">
        <f t="shared" si="6"/>
        <v>7.5001111111111101</v>
      </c>
      <c r="C164">
        <v>0.112</v>
      </c>
      <c r="E164">
        <v>7.1111111111111098</v>
      </c>
      <c r="F164">
        <f t="shared" si="7"/>
        <v>7.5001111111111101</v>
      </c>
      <c r="G164">
        <v>0.12</v>
      </c>
      <c r="I164">
        <v>7.1111111111111098</v>
      </c>
      <c r="J164">
        <f t="shared" si="8"/>
        <v>7.5001111111111101</v>
      </c>
      <c r="K164">
        <v>0.127</v>
      </c>
    </row>
    <row r="165" spans="1:11" x14ac:dyDescent="0.25">
      <c r="A165">
        <v>7.1555555555555603</v>
      </c>
      <c r="B165">
        <f t="shared" si="6"/>
        <v>7.5445555555555606</v>
      </c>
      <c r="C165">
        <v>0.129</v>
      </c>
      <c r="E165">
        <v>7.1555555555555603</v>
      </c>
      <c r="F165">
        <f t="shared" si="7"/>
        <v>7.5445555555555606</v>
      </c>
      <c r="G165">
        <v>0.115</v>
      </c>
      <c r="I165">
        <v>7.1555555555555603</v>
      </c>
      <c r="J165">
        <f t="shared" si="8"/>
        <v>7.5445555555555606</v>
      </c>
      <c r="K165">
        <v>0.126</v>
      </c>
    </row>
    <row r="166" spans="1:11" x14ac:dyDescent="0.25">
      <c r="A166">
        <v>7.2</v>
      </c>
      <c r="B166">
        <f t="shared" si="6"/>
        <v>7.5890000000000004</v>
      </c>
      <c r="C166">
        <v>0.112</v>
      </c>
      <c r="E166">
        <v>7.2</v>
      </c>
      <c r="F166">
        <f t="shared" si="7"/>
        <v>7.5890000000000004</v>
      </c>
      <c r="G166">
        <v>0.10199999999999999</v>
      </c>
      <c r="I166">
        <v>7.2</v>
      </c>
      <c r="J166">
        <f t="shared" si="8"/>
        <v>7.5890000000000004</v>
      </c>
      <c r="K166">
        <v>0.13400000000000001</v>
      </c>
    </row>
    <row r="167" spans="1:11" x14ac:dyDescent="0.25">
      <c r="A167">
        <v>7.24444444444444</v>
      </c>
      <c r="B167">
        <f t="shared" si="6"/>
        <v>7.6334444444444403</v>
      </c>
      <c r="C167">
        <v>0.113</v>
      </c>
      <c r="E167">
        <v>7.24444444444444</v>
      </c>
      <c r="F167">
        <f t="shared" si="7"/>
        <v>7.6334444444444403</v>
      </c>
      <c r="G167">
        <v>0.13</v>
      </c>
      <c r="I167">
        <v>7.24444444444444</v>
      </c>
      <c r="J167">
        <f t="shared" si="8"/>
        <v>7.6334444444444403</v>
      </c>
      <c r="K167">
        <v>0.14099999999999999</v>
      </c>
    </row>
    <row r="168" spans="1:11" x14ac:dyDescent="0.25">
      <c r="A168">
        <v>7.2888888888888896</v>
      </c>
      <c r="B168">
        <f t="shared" si="6"/>
        <v>7.6778888888888899</v>
      </c>
      <c r="C168">
        <v>0.11799999999999999</v>
      </c>
      <c r="E168">
        <v>7.2888888888888896</v>
      </c>
      <c r="F168">
        <f t="shared" si="7"/>
        <v>7.6778888888888899</v>
      </c>
      <c r="G168">
        <v>0.14399999999999999</v>
      </c>
      <c r="I168">
        <v>7.2888888888888896</v>
      </c>
      <c r="J168">
        <f t="shared" si="8"/>
        <v>7.6778888888888899</v>
      </c>
      <c r="K168">
        <v>0.14599999999999999</v>
      </c>
    </row>
    <row r="169" spans="1:11" x14ac:dyDescent="0.25">
      <c r="A169">
        <v>7.3333333333333304</v>
      </c>
      <c r="B169">
        <f t="shared" si="6"/>
        <v>7.7223333333333306</v>
      </c>
      <c r="C169">
        <v>0.11899999999999999</v>
      </c>
      <c r="E169">
        <v>7.3333333333333304</v>
      </c>
      <c r="F169">
        <f t="shared" si="7"/>
        <v>7.7223333333333306</v>
      </c>
      <c r="G169">
        <v>0.126</v>
      </c>
      <c r="I169">
        <v>7.3333333333333304</v>
      </c>
      <c r="J169">
        <f t="shared" si="8"/>
        <v>7.7223333333333306</v>
      </c>
      <c r="K169">
        <v>0.114</v>
      </c>
    </row>
    <row r="170" spans="1:11" x14ac:dyDescent="0.25">
      <c r="A170">
        <v>7.37777777777778</v>
      </c>
      <c r="B170">
        <f t="shared" si="6"/>
        <v>7.7667777777777802</v>
      </c>
      <c r="C170">
        <v>0.113</v>
      </c>
      <c r="E170">
        <v>7.37777777777778</v>
      </c>
      <c r="F170">
        <f t="shared" si="7"/>
        <v>7.7667777777777802</v>
      </c>
      <c r="G170">
        <v>0.111</v>
      </c>
      <c r="I170">
        <v>7.37777777777778</v>
      </c>
      <c r="J170">
        <f t="shared" si="8"/>
        <v>7.7667777777777802</v>
      </c>
      <c r="K170">
        <v>0.13800000000000001</v>
      </c>
    </row>
    <row r="171" spans="1:11" x14ac:dyDescent="0.25">
      <c r="A171">
        <v>7.4222222222222198</v>
      </c>
      <c r="B171">
        <f t="shared" si="6"/>
        <v>7.8112222222222201</v>
      </c>
      <c r="C171">
        <v>0.129</v>
      </c>
      <c r="E171">
        <v>7.4222222222222198</v>
      </c>
      <c r="F171">
        <f t="shared" si="7"/>
        <v>7.8112222222222201</v>
      </c>
      <c r="G171">
        <v>0.11899999999999999</v>
      </c>
      <c r="I171">
        <v>7.4222222222222198</v>
      </c>
      <c r="J171">
        <f t="shared" si="8"/>
        <v>7.8112222222222201</v>
      </c>
      <c r="K171">
        <v>0.124</v>
      </c>
    </row>
    <row r="172" spans="1:11" x14ac:dyDescent="0.25">
      <c r="A172">
        <v>7.4666666666666703</v>
      </c>
      <c r="B172">
        <f t="shared" si="6"/>
        <v>7.8556666666666706</v>
      </c>
      <c r="C172">
        <v>0.12</v>
      </c>
      <c r="E172">
        <v>7.4666666666666703</v>
      </c>
      <c r="F172">
        <f t="shared" si="7"/>
        <v>7.8556666666666706</v>
      </c>
      <c r="G172">
        <v>0.12</v>
      </c>
      <c r="I172">
        <v>7.4666666666666703</v>
      </c>
      <c r="J172">
        <f t="shared" si="8"/>
        <v>7.8556666666666706</v>
      </c>
      <c r="K172">
        <v>0.11600000000000001</v>
      </c>
    </row>
    <row r="173" spans="1:11" x14ac:dyDescent="0.25">
      <c r="A173">
        <v>7.5111111111111102</v>
      </c>
      <c r="B173">
        <f t="shared" si="6"/>
        <v>7.9001111111111104</v>
      </c>
      <c r="C173">
        <v>0.109</v>
      </c>
      <c r="E173">
        <v>7.5111111111111102</v>
      </c>
      <c r="F173">
        <f t="shared" si="7"/>
        <v>7.9001111111111104</v>
      </c>
      <c r="G173">
        <v>0.11600000000000001</v>
      </c>
      <c r="I173">
        <v>7.5111111111111102</v>
      </c>
      <c r="J173">
        <f t="shared" si="8"/>
        <v>7.9001111111111104</v>
      </c>
      <c r="K173">
        <v>0.114</v>
      </c>
    </row>
    <row r="174" spans="1:11" x14ac:dyDescent="0.25">
      <c r="A174">
        <v>7.5555555555555598</v>
      </c>
      <c r="B174">
        <f t="shared" si="6"/>
        <v>7.94455555555556</v>
      </c>
      <c r="C174">
        <v>0.106</v>
      </c>
      <c r="E174">
        <v>7.5555555555555598</v>
      </c>
      <c r="F174">
        <f t="shared" si="7"/>
        <v>7.94455555555556</v>
      </c>
      <c r="G174">
        <v>0.121</v>
      </c>
      <c r="I174">
        <v>7.5555555555555598</v>
      </c>
      <c r="J174">
        <f t="shared" si="8"/>
        <v>7.94455555555556</v>
      </c>
      <c r="K174">
        <v>0.13400000000000001</v>
      </c>
    </row>
    <row r="175" spans="1:11" x14ac:dyDescent="0.25">
      <c r="A175">
        <v>7.6</v>
      </c>
      <c r="B175">
        <f t="shared" si="6"/>
        <v>7.9889999999999999</v>
      </c>
      <c r="C175">
        <v>0.109</v>
      </c>
      <c r="E175">
        <v>7.6</v>
      </c>
      <c r="F175">
        <f t="shared" si="7"/>
        <v>7.9889999999999999</v>
      </c>
      <c r="G175">
        <v>0.115</v>
      </c>
      <c r="I175">
        <v>7.6</v>
      </c>
      <c r="J175">
        <f t="shared" si="8"/>
        <v>7.9889999999999999</v>
      </c>
      <c r="K175">
        <v>0.114</v>
      </c>
    </row>
    <row r="176" spans="1:11" x14ac:dyDescent="0.25">
      <c r="A176">
        <v>7.6444444444444501</v>
      </c>
      <c r="B176">
        <f t="shared" si="6"/>
        <v>8.0334444444444504</v>
      </c>
      <c r="C176">
        <v>0.11799999999999999</v>
      </c>
      <c r="E176">
        <v>7.6444444444444501</v>
      </c>
      <c r="F176">
        <f t="shared" si="7"/>
        <v>8.0334444444444504</v>
      </c>
      <c r="G176">
        <v>0.155</v>
      </c>
      <c r="I176">
        <v>7.6444444444444501</v>
      </c>
      <c r="J176">
        <f t="shared" si="8"/>
        <v>8.0334444444444504</v>
      </c>
      <c r="K176">
        <v>0.13500000000000001</v>
      </c>
    </row>
    <row r="177" spans="1:11" x14ac:dyDescent="0.25">
      <c r="A177">
        <v>7.68888888888889</v>
      </c>
      <c r="B177">
        <f t="shared" si="6"/>
        <v>8.0778888888888893</v>
      </c>
      <c r="C177">
        <v>8.5000000000000006E-2</v>
      </c>
      <c r="E177">
        <v>7.68888888888889</v>
      </c>
      <c r="F177">
        <f t="shared" si="7"/>
        <v>8.0778888888888893</v>
      </c>
      <c r="G177">
        <v>0.107</v>
      </c>
      <c r="I177">
        <v>7.68888888888889</v>
      </c>
      <c r="J177">
        <f t="shared" si="8"/>
        <v>8.0778888888888893</v>
      </c>
      <c r="K177">
        <v>0.126</v>
      </c>
    </row>
    <row r="178" spans="1:11" x14ac:dyDescent="0.25">
      <c r="A178">
        <v>7.7333333333333298</v>
      </c>
      <c r="B178">
        <f t="shared" si="6"/>
        <v>8.1223333333333301</v>
      </c>
      <c r="C178">
        <v>0.11700000000000001</v>
      </c>
      <c r="E178">
        <v>7.7333333333333298</v>
      </c>
      <c r="F178">
        <f t="shared" si="7"/>
        <v>8.1223333333333301</v>
      </c>
      <c r="G178">
        <v>0.106</v>
      </c>
      <c r="I178">
        <v>7.7333333333333298</v>
      </c>
      <c r="J178">
        <f t="shared" si="8"/>
        <v>8.1223333333333301</v>
      </c>
      <c r="K178">
        <v>0.121</v>
      </c>
    </row>
    <row r="179" spans="1:11" x14ac:dyDescent="0.25">
      <c r="A179">
        <v>7.7777777777777803</v>
      </c>
      <c r="B179">
        <f t="shared" si="6"/>
        <v>8.1667777777777797</v>
      </c>
      <c r="C179">
        <v>9.9000000000000005E-2</v>
      </c>
      <c r="E179">
        <v>7.7777777777777803</v>
      </c>
      <c r="F179">
        <f t="shared" si="7"/>
        <v>8.1667777777777797</v>
      </c>
      <c r="G179">
        <v>0.128</v>
      </c>
      <c r="I179">
        <v>7.7777777777777803</v>
      </c>
      <c r="J179">
        <f t="shared" si="8"/>
        <v>8.1667777777777797</v>
      </c>
      <c r="K179">
        <v>0.125</v>
      </c>
    </row>
    <row r="180" spans="1:11" x14ac:dyDescent="0.25">
      <c r="A180">
        <v>7.8222222222222202</v>
      </c>
      <c r="B180">
        <f t="shared" si="6"/>
        <v>8.2112222222222204</v>
      </c>
      <c r="C180">
        <v>0.122</v>
      </c>
      <c r="E180">
        <v>7.8222222222222202</v>
      </c>
      <c r="F180">
        <f t="shared" si="7"/>
        <v>8.2112222222222204</v>
      </c>
      <c r="G180">
        <v>0.14099999999999999</v>
      </c>
      <c r="I180">
        <v>7.8222222222222202</v>
      </c>
      <c r="J180">
        <f t="shared" si="8"/>
        <v>8.2112222222222204</v>
      </c>
      <c r="K180">
        <v>0.112</v>
      </c>
    </row>
    <row r="181" spans="1:11" x14ac:dyDescent="0.25">
      <c r="A181">
        <v>7.8666666666666698</v>
      </c>
      <c r="B181">
        <f t="shared" si="6"/>
        <v>8.25566666666667</v>
      </c>
      <c r="C181">
        <v>0.106</v>
      </c>
      <c r="E181">
        <v>7.8666666666666698</v>
      </c>
      <c r="F181">
        <f t="shared" si="7"/>
        <v>8.25566666666667</v>
      </c>
      <c r="G181">
        <v>0.112</v>
      </c>
      <c r="I181">
        <v>7.8666666666666698</v>
      </c>
      <c r="J181">
        <f t="shared" si="8"/>
        <v>8.25566666666667</v>
      </c>
      <c r="K181">
        <v>0.14099999999999999</v>
      </c>
    </row>
    <row r="182" spans="1:11" x14ac:dyDescent="0.25">
      <c r="A182">
        <v>7.9111111111111097</v>
      </c>
      <c r="B182">
        <f t="shared" si="6"/>
        <v>8.300111111111109</v>
      </c>
      <c r="C182">
        <v>0.10199999999999999</v>
      </c>
      <c r="E182">
        <v>7.9111111111111097</v>
      </c>
      <c r="F182">
        <f t="shared" si="7"/>
        <v>8.300111111111109</v>
      </c>
      <c r="G182">
        <v>0.13300000000000001</v>
      </c>
      <c r="I182">
        <v>7.9111111111111097</v>
      </c>
      <c r="J182">
        <f t="shared" si="8"/>
        <v>8.300111111111109</v>
      </c>
      <c r="K182">
        <v>0.13</v>
      </c>
    </row>
    <row r="183" spans="1:11" x14ac:dyDescent="0.25">
      <c r="A183">
        <v>7.9555555555555602</v>
      </c>
      <c r="B183">
        <f t="shared" si="6"/>
        <v>8.3445555555555604</v>
      </c>
      <c r="C183">
        <v>0.10299999999999999</v>
      </c>
      <c r="E183">
        <v>7.9555555555555602</v>
      </c>
      <c r="F183">
        <f t="shared" si="7"/>
        <v>8.3445555555555604</v>
      </c>
      <c r="G183">
        <v>9.0999999999999998E-2</v>
      </c>
      <c r="I183">
        <v>7.9555555555555602</v>
      </c>
      <c r="J183">
        <f t="shared" si="8"/>
        <v>8.3445555555555604</v>
      </c>
      <c r="K183">
        <v>0.112</v>
      </c>
    </row>
    <row r="184" spans="1:11" x14ac:dyDescent="0.25">
      <c r="A184">
        <v>8</v>
      </c>
      <c r="B184">
        <f t="shared" si="6"/>
        <v>8.3889999999999993</v>
      </c>
      <c r="C184">
        <v>0.121</v>
      </c>
      <c r="E184">
        <v>8</v>
      </c>
      <c r="F184">
        <f t="shared" si="7"/>
        <v>8.3889999999999993</v>
      </c>
      <c r="G184">
        <v>0.104</v>
      </c>
      <c r="I184">
        <v>8</v>
      </c>
      <c r="J184">
        <f t="shared" si="8"/>
        <v>8.3889999999999993</v>
      </c>
      <c r="K184">
        <v>0.11899999999999999</v>
      </c>
    </row>
    <row r="185" spans="1:11" x14ac:dyDescent="0.25">
      <c r="A185">
        <v>8.0444444444444407</v>
      </c>
      <c r="B185">
        <f t="shared" si="6"/>
        <v>8.4334444444444401</v>
      </c>
      <c r="C185">
        <v>8.5999999999999993E-2</v>
      </c>
      <c r="E185">
        <v>8.0444444444444407</v>
      </c>
      <c r="F185">
        <f t="shared" si="7"/>
        <v>8.4334444444444401</v>
      </c>
      <c r="G185">
        <v>0.11799999999999999</v>
      </c>
      <c r="I185">
        <v>8.0444444444444407</v>
      </c>
      <c r="J185">
        <f t="shared" si="8"/>
        <v>8.4334444444444401</v>
      </c>
      <c r="K185">
        <v>0.109</v>
      </c>
    </row>
    <row r="186" spans="1:11" x14ac:dyDescent="0.25">
      <c r="A186">
        <v>8.0888888888888903</v>
      </c>
      <c r="B186">
        <f t="shared" si="6"/>
        <v>8.4778888888888897</v>
      </c>
      <c r="C186">
        <v>0.109</v>
      </c>
      <c r="E186">
        <v>8.0888888888888903</v>
      </c>
      <c r="F186">
        <f t="shared" si="7"/>
        <v>8.4778888888888897</v>
      </c>
      <c r="G186">
        <v>0.13400000000000001</v>
      </c>
      <c r="I186">
        <v>8.0888888888888903</v>
      </c>
      <c r="J186">
        <f t="shared" si="8"/>
        <v>8.4778888888888897</v>
      </c>
      <c r="K186">
        <v>0.121</v>
      </c>
    </row>
    <row r="187" spans="1:11" x14ac:dyDescent="0.25">
      <c r="A187">
        <v>8.1333333333333293</v>
      </c>
      <c r="B187">
        <f t="shared" si="6"/>
        <v>8.5223333333333287</v>
      </c>
      <c r="C187">
        <v>0.111</v>
      </c>
      <c r="E187">
        <v>8.1333333333333293</v>
      </c>
      <c r="F187">
        <f t="shared" si="7"/>
        <v>8.5223333333333287</v>
      </c>
      <c r="G187">
        <v>0.11600000000000001</v>
      </c>
      <c r="I187">
        <v>8.1333333333333293</v>
      </c>
      <c r="J187">
        <f t="shared" si="8"/>
        <v>8.5223333333333287</v>
      </c>
      <c r="K187">
        <v>0.1</v>
      </c>
    </row>
    <row r="188" spans="1:11" x14ac:dyDescent="0.25">
      <c r="A188">
        <v>8.1777777777777807</v>
      </c>
      <c r="B188">
        <f t="shared" si="6"/>
        <v>8.56677777777778</v>
      </c>
      <c r="C188">
        <v>0.09</v>
      </c>
      <c r="E188">
        <v>8.1777777777777807</v>
      </c>
      <c r="F188">
        <f t="shared" si="7"/>
        <v>8.56677777777778</v>
      </c>
      <c r="G188">
        <v>0.122</v>
      </c>
      <c r="I188">
        <v>8.1777777777777807</v>
      </c>
      <c r="J188">
        <f t="shared" si="8"/>
        <v>8.56677777777778</v>
      </c>
      <c r="K188">
        <v>0.13300000000000001</v>
      </c>
    </row>
    <row r="189" spans="1:11" x14ac:dyDescent="0.25">
      <c r="A189">
        <v>8.2222222222222197</v>
      </c>
      <c r="B189">
        <f t="shared" si="6"/>
        <v>8.611222222222219</v>
      </c>
      <c r="C189">
        <v>0.10100000000000001</v>
      </c>
      <c r="E189">
        <v>8.2222222222222197</v>
      </c>
      <c r="F189">
        <f t="shared" si="7"/>
        <v>8.611222222222219</v>
      </c>
      <c r="G189">
        <v>0.11799999999999999</v>
      </c>
      <c r="I189">
        <v>8.2222222222222197</v>
      </c>
      <c r="J189">
        <f t="shared" si="8"/>
        <v>8.611222222222219</v>
      </c>
      <c r="K189">
        <v>0.124</v>
      </c>
    </row>
    <row r="190" spans="1:11" x14ac:dyDescent="0.25">
      <c r="A190">
        <v>8.2666666666666693</v>
      </c>
      <c r="B190">
        <f t="shared" si="6"/>
        <v>8.6556666666666686</v>
      </c>
      <c r="C190">
        <v>0.105</v>
      </c>
      <c r="E190">
        <v>8.2666666666666693</v>
      </c>
      <c r="F190">
        <f t="shared" si="7"/>
        <v>8.6556666666666686</v>
      </c>
      <c r="G190">
        <v>0.114</v>
      </c>
      <c r="I190">
        <v>8.2666666666666693</v>
      </c>
      <c r="J190">
        <f t="shared" si="8"/>
        <v>8.6556666666666686</v>
      </c>
      <c r="K190">
        <v>0.121</v>
      </c>
    </row>
    <row r="191" spans="1:11" x14ac:dyDescent="0.25">
      <c r="A191">
        <v>8.31111111111111</v>
      </c>
      <c r="B191">
        <f t="shared" si="6"/>
        <v>8.7001111111111094</v>
      </c>
      <c r="C191">
        <v>7.9000000000000001E-2</v>
      </c>
      <c r="E191">
        <v>8.31111111111111</v>
      </c>
      <c r="F191">
        <f t="shared" si="7"/>
        <v>8.7001111111111094</v>
      </c>
      <c r="G191">
        <v>0.128</v>
      </c>
      <c r="I191">
        <v>8.31111111111111</v>
      </c>
      <c r="J191">
        <f t="shared" si="8"/>
        <v>8.7001111111111094</v>
      </c>
      <c r="K191">
        <v>0.123</v>
      </c>
    </row>
    <row r="192" spans="1:11" x14ac:dyDescent="0.25">
      <c r="A192">
        <v>8.3555555555555596</v>
      </c>
      <c r="B192">
        <f t="shared" si="6"/>
        <v>8.744555555555559</v>
      </c>
      <c r="C192">
        <v>8.8999999999999996E-2</v>
      </c>
      <c r="E192">
        <v>8.3555555555555596</v>
      </c>
      <c r="F192">
        <f t="shared" si="7"/>
        <v>8.744555555555559</v>
      </c>
      <c r="G192">
        <v>0.109</v>
      </c>
      <c r="I192">
        <v>8.3555555555555596</v>
      </c>
      <c r="J192">
        <f t="shared" si="8"/>
        <v>8.744555555555559</v>
      </c>
      <c r="K192">
        <v>0.14399999999999999</v>
      </c>
    </row>
    <row r="193" spans="1:11" x14ac:dyDescent="0.25">
      <c r="A193">
        <v>8.4</v>
      </c>
      <c r="B193">
        <f t="shared" si="6"/>
        <v>8.7889999999999997</v>
      </c>
      <c r="C193">
        <v>0.108</v>
      </c>
      <c r="E193">
        <v>8.4</v>
      </c>
      <c r="F193">
        <f t="shared" si="7"/>
        <v>8.7889999999999997</v>
      </c>
      <c r="G193">
        <v>0.107</v>
      </c>
      <c r="I193">
        <v>8.4</v>
      </c>
      <c r="J193">
        <f t="shared" si="8"/>
        <v>8.7889999999999997</v>
      </c>
      <c r="K193">
        <v>0.11899999999999999</v>
      </c>
    </row>
    <row r="194" spans="1:11" x14ac:dyDescent="0.25">
      <c r="A194">
        <v>8.44444444444445</v>
      </c>
      <c r="B194">
        <f t="shared" si="6"/>
        <v>8.8334444444444493</v>
      </c>
      <c r="C194">
        <v>9.8000000000000004E-2</v>
      </c>
      <c r="E194">
        <v>8.44444444444445</v>
      </c>
      <c r="F194">
        <f t="shared" si="7"/>
        <v>8.8334444444444493</v>
      </c>
      <c r="G194">
        <v>0.11700000000000001</v>
      </c>
      <c r="I194">
        <v>8.44444444444445</v>
      </c>
      <c r="J194">
        <f t="shared" si="8"/>
        <v>8.8334444444444493</v>
      </c>
      <c r="K194">
        <v>0.10199999999999999</v>
      </c>
    </row>
    <row r="195" spans="1:11" x14ac:dyDescent="0.25">
      <c r="A195">
        <v>8.4888888888888907</v>
      </c>
      <c r="B195">
        <f t="shared" si="6"/>
        <v>8.8778888888888901</v>
      </c>
      <c r="C195">
        <v>8.4000000000000005E-2</v>
      </c>
      <c r="E195">
        <v>8.4888888888888907</v>
      </c>
      <c r="F195">
        <f t="shared" si="7"/>
        <v>8.8778888888888901</v>
      </c>
      <c r="G195">
        <v>0.108</v>
      </c>
      <c r="I195">
        <v>8.4888888888888907</v>
      </c>
      <c r="J195">
        <f t="shared" si="8"/>
        <v>8.8778888888888901</v>
      </c>
      <c r="K195">
        <v>0.126</v>
      </c>
    </row>
    <row r="196" spans="1:11" x14ac:dyDescent="0.25">
      <c r="A196">
        <v>8.5333333333333297</v>
      </c>
      <c r="B196">
        <f t="shared" ref="B196:B259" si="9">A196+$B$1</f>
        <v>8.922333333333329</v>
      </c>
      <c r="C196">
        <v>0.09</v>
      </c>
      <c r="E196">
        <v>8.5333333333333297</v>
      </c>
      <c r="F196">
        <f t="shared" si="7"/>
        <v>8.922333333333329</v>
      </c>
      <c r="G196">
        <v>0.125</v>
      </c>
      <c r="I196">
        <v>8.5333333333333297</v>
      </c>
      <c r="J196">
        <f t="shared" si="8"/>
        <v>8.922333333333329</v>
      </c>
      <c r="K196">
        <v>0.104</v>
      </c>
    </row>
    <row r="197" spans="1:11" x14ac:dyDescent="0.25">
      <c r="A197">
        <v>8.5777777777777793</v>
      </c>
      <c r="B197">
        <f t="shared" si="9"/>
        <v>8.9667777777777786</v>
      </c>
      <c r="C197">
        <v>0.10299999999999999</v>
      </c>
      <c r="E197">
        <v>8.5777777777777793</v>
      </c>
      <c r="F197">
        <f t="shared" ref="F197:F260" si="10">E197+$B$1</f>
        <v>8.9667777777777786</v>
      </c>
      <c r="G197">
        <v>0.11600000000000001</v>
      </c>
      <c r="I197">
        <v>8.5777777777777793</v>
      </c>
      <c r="J197">
        <f t="shared" ref="J197:J260" si="11">I197+$B$1</f>
        <v>8.9667777777777786</v>
      </c>
      <c r="K197">
        <v>0.122</v>
      </c>
    </row>
    <row r="198" spans="1:11" x14ac:dyDescent="0.25">
      <c r="A198">
        <v>8.62222222222222</v>
      </c>
      <c r="B198">
        <f t="shared" si="9"/>
        <v>9.0112222222222194</v>
      </c>
      <c r="C198">
        <v>9.8000000000000004E-2</v>
      </c>
      <c r="E198">
        <v>8.62222222222222</v>
      </c>
      <c r="F198">
        <f t="shared" si="10"/>
        <v>9.0112222222222194</v>
      </c>
      <c r="G198">
        <v>0.09</v>
      </c>
      <c r="I198">
        <v>8.62222222222222</v>
      </c>
      <c r="J198">
        <f t="shared" si="11"/>
        <v>9.0112222222222194</v>
      </c>
      <c r="K198">
        <v>0.10100000000000001</v>
      </c>
    </row>
    <row r="199" spans="1:11" x14ac:dyDescent="0.25">
      <c r="A199">
        <v>8.6666666666666696</v>
      </c>
      <c r="B199">
        <f t="shared" si="9"/>
        <v>9.055666666666669</v>
      </c>
      <c r="C199">
        <v>0.10199999999999999</v>
      </c>
      <c r="E199">
        <v>8.6666666666666696</v>
      </c>
      <c r="F199">
        <f t="shared" si="10"/>
        <v>9.055666666666669</v>
      </c>
      <c r="G199">
        <v>0.11600000000000001</v>
      </c>
      <c r="I199">
        <v>8.6666666666666696</v>
      </c>
      <c r="J199">
        <f t="shared" si="11"/>
        <v>9.055666666666669</v>
      </c>
      <c r="K199">
        <v>0.114</v>
      </c>
    </row>
    <row r="200" spans="1:11" x14ac:dyDescent="0.25">
      <c r="A200">
        <v>8.7111111111111104</v>
      </c>
      <c r="B200">
        <f t="shared" si="9"/>
        <v>9.1001111111111097</v>
      </c>
      <c r="C200">
        <v>8.8999999999999996E-2</v>
      </c>
      <c r="E200">
        <v>8.7111111111111104</v>
      </c>
      <c r="F200">
        <f t="shared" si="10"/>
        <v>9.1001111111111097</v>
      </c>
      <c r="G200">
        <v>0.10299999999999999</v>
      </c>
      <c r="I200">
        <v>8.7111111111111104</v>
      </c>
      <c r="J200">
        <f t="shared" si="11"/>
        <v>9.1001111111111097</v>
      </c>
      <c r="K200">
        <v>0.13500000000000001</v>
      </c>
    </row>
    <row r="201" spans="1:11" x14ac:dyDescent="0.25">
      <c r="A201">
        <v>8.75555555555556</v>
      </c>
      <c r="B201">
        <f t="shared" si="9"/>
        <v>9.1445555555555593</v>
      </c>
      <c r="C201">
        <v>9.4E-2</v>
      </c>
      <c r="E201">
        <v>8.75555555555556</v>
      </c>
      <c r="F201">
        <f t="shared" si="10"/>
        <v>9.1445555555555593</v>
      </c>
      <c r="G201">
        <v>0.13200000000000001</v>
      </c>
      <c r="I201">
        <v>8.75555555555556</v>
      </c>
      <c r="J201">
        <f t="shared" si="11"/>
        <v>9.1445555555555593</v>
      </c>
      <c r="K201">
        <v>0.105</v>
      </c>
    </row>
    <row r="202" spans="1:11" x14ac:dyDescent="0.25">
      <c r="A202">
        <v>8.8000000000000007</v>
      </c>
      <c r="B202">
        <f t="shared" si="9"/>
        <v>9.1890000000000001</v>
      </c>
      <c r="C202">
        <v>8.1000000000000003E-2</v>
      </c>
      <c r="E202">
        <v>8.8000000000000007</v>
      </c>
      <c r="F202">
        <f t="shared" si="10"/>
        <v>9.1890000000000001</v>
      </c>
      <c r="G202">
        <v>0.11799999999999999</v>
      </c>
      <c r="I202">
        <v>8.8000000000000007</v>
      </c>
      <c r="J202">
        <f t="shared" si="11"/>
        <v>9.1890000000000001</v>
      </c>
      <c r="K202">
        <v>0.11700000000000001</v>
      </c>
    </row>
    <row r="203" spans="1:11" x14ac:dyDescent="0.25">
      <c r="A203">
        <v>8.8444444444444503</v>
      </c>
      <c r="B203">
        <f t="shared" si="9"/>
        <v>9.2334444444444497</v>
      </c>
      <c r="C203">
        <v>8.5000000000000006E-2</v>
      </c>
      <c r="E203">
        <v>8.8444444444444503</v>
      </c>
      <c r="F203">
        <f t="shared" si="10"/>
        <v>9.2334444444444497</v>
      </c>
      <c r="G203">
        <v>0.104</v>
      </c>
      <c r="I203">
        <v>8.8444444444444503</v>
      </c>
      <c r="J203">
        <f t="shared" si="11"/>
        <v>9.2334444444444497</v>
      </c>
      <c r="K203">
        <v>0.115</v>
      </c>
    </row>
    <row r="204" spans="1:11" x14ac:dyDescent="0.25">
      <c r="A204">
        <v>8.8888888888888893</v>
      </c>
      <c r="B204">
        <f t="shared" si="9"/>
        <v>9.2778888888888886</v>
      </c>
      <c r="C204">
        <v>0.1</v>
      </c>
      <c r="E204">
        <v>8.8888888888888893</v>
      </c>
      <c r="F204">
        <f t="shared" si="10"/>
        <v>9.2778888888888886</v>
      </c>
      <c r="G204">
        <v>0.12</v>
      </c>
      <c r="I204">
        <v>8.8888888888888893</v>
      </c>
      <c r="J204">
        <f t="shared" si="11"/>
        <v>9.2778888888888886</v>
      </c>
      <c r="K204">
        <v>0.112</v>
      </c>
    </row>
    <row r="205" spans="1:11" x14ac:dyDescent="0.25">
      <c r="A205">
        <v>8.93333333333333</v>
      </c>
      <c r="B205">
        <f t="shared" si="9"/>
        <v>9.3223333333333294</v>
      </c>
      <c r="C205">
        <v>7.6999999999999999E-2</v>
      </c>
      <c r="E205">
        <v>8.93333333333333</v>
      </c>
      <c r="F205">
        <f t="shared" si="10"/>
        <v>9.3223333333333294</v>
      </c>
      <c r="G205">
        <v>0.112</v>
      </c>
      <c r="I205">
        <v>8.93333333333333</v>
      </c>
      <c r="J205">
        <f t="shared" si="11"/>
        <v>9.3223333333333294</v>
      </c>
      <c r="K205">
        <v>0.11</v>
      </c>
    </row>
    <row r="206" spans="1:11" x14ac:dyDescent="0.25">
      <c r="A206">
        <v>8.9777777777777796</v>
      </c>
      <c r="B206">
        <f t="shared" si="9"/>
        <v>9.366777777777779</v>
      </c>
      <c r="C206">
        <v>7.6999999999999999E-2</v>
      </c>
      <c r="E206">
        <v>8.9777777777777796</v>
      </c>
      <c r="F206">
        <f t="shared" si="10"/>
        <v>9.366777777777779</v>
      </c>
      <c r="G206">
        <v>0.09</v>
      </c>
      <c r="I206">
        <v>8.9777777777777796</v>
      </c>
      <c r="J206">
        <f t="shared" si="11"/>
        <v>9.366777777777779</v>
      </c>
      <c r="K206">
        <v>0.107</v>
      </c>
    </row>
    <row r="207" spans="1:11" x14ac:dyDescent="0.25">
      <c r="A207">
        <v>9.0222222222222204</v>
      </c>
      <c r="B207">
        <f t="shared" si="9"/>
        <v>9.4112222222222197</v>
      </c>
      <c r="C207">
        <v>0.106</v>
      </c>
      <c r="E207">
        <v>9.0222222222222204</v>
      </c>
      <c r="F207">
        <f t="shared" si="10"/>
        <v>9.4112222222222197</v>
      </c>
      <c r="G207">
        <v>0.122</v>
      </c>
      <c r="I207">
        <v>9.0222222222222204</v>
      </c>
      <c r="J207">
        <f t="shared" si="11"/>
        <v>9.4112222222222197</v>
      </c>
      <c r="K207">
        <v>0.112</v>
      </c>
    </row>
    <row r="208" spans="1:11" x14ac:dyDescent="0.25">
      <c r="A208">
        <v>9.06666666666667</v>
      </c>
      <c r="B208">
        <f t="shared" si="9"/>
        <v>9.4556666666666693</v>
      </c>
      <c r="C208">
        <v>0.106</v>
      </c>
      <c r="E208">
        <v>9.06666666666667</v>
      </c>
      <c r="F208">
        <f t="shared" si="10"/>
        <v>9.4556666666666693</v>
      </c>
      <c r="G208">
        <v>0.105</v>
      </c>
      <c r="I208">
        <v>9.06666666666667</v>
      </c>
      <c r="J208">
        <f t="shared" si="11"/>
        <v>9.4556666666666693</v>
      </c>
      <c r="K208">
        <v>0.107</v>
      </c>
    </row>
    <row r="209" spans="1:11" x14ac:dyDescent="0.25">
      <c r="A209">
        <v>9.1111111111111107</v>
      </c>
      <c r="B209">
        <f t="shared" si="9"/>
        <v>9.5001111111111101</v>
      </c>
      <c r="C209">
        <v>9.6000000000000002E-2</v>
      </c>
      <c r="E209">
        <v>9.1111111111111107</v>
      </c>
      <c r="F209">
        <f t="shared" si="10"/>
        <v>9.5001111111111101</v>
      </c>
      <c r="G209">
        <v>0.112</v>
      </c>
      <c r="I209">
        <v>9.1111111111111107</v>
      </c>
      <c r="J209">
        <f t="shared" si="11"/>
        <v>9.5001111111111101</v>
      </c>
      <c r="K209">
        <v>0.13</v>
      </c>
    </row>
    <row r="210" spans="1:11" x14ac:dyDescent="0.25">
      <c r="A210">
        <v>9.1555555555555603</v>
      </c>
      <c r="B210">
        <f t="shared" si="9"/>
        <v>9.5445555555555597</v>
      </c>
      <c r="C210">
        <v>0.09</v>
      </c>
      <c r="E210">
        <v>9.1555555555555603</v>
      </c>
      <c r="F210">
        <f t="shared" si="10"/>
        <v>9.5445555555555597</v>
      </c>
      <c r="G210">
        <v>0.13500000000000001</v>
      </c>
      <c r="I210">
        <v>9.1555555555555603</v>
      </c>
      <c r="J210">
        <f t="shared" si="11"/>
        <v>9.5445555555555597</v>
      </c>
      <c r="K210">
        <v>0.125</v>
      </c>
    </row>
    <row r="211" spans="1:11" x14ac:dyDescent="0.25">
      <c r="A211">
        <v>9.1999999999999993</v>
      </c>
      <c r="B211">
        <f t="shared" si="9"/>
        <v>9.5889999999999986</v>
      </c>
      <c r="C211">
        <v>8.5999999999999993E-2</v>
      </c>
      <c r="E211">
        <v>9.1999999999999993</v>
      </c>
      <c r="F211">
        <f t="shared" si="10"/>
        <v>9.5889999999999986</v>
      </c>
      <c r="G211">
        <v>0.10299999999999999</v>
      </c>
      <c r="I211">
        <v>9.1999999999999993</v>
      </c>
      <c r="J211">
        <f t="shared" si="11"/>
        <v>9.5889999999999986</v>
      </c>
      <c r="K211">
        <v>0.108</v>
      </c>
    </row>
    <row r="212" spans="1:11" x14ac:dyDescent="0.25">
      <c r="A212">
        <v>9.2444444444444507</v>
      </c>
      <c r="B212">
        <f t="shared" si="9"/>
        <v>9.63344444444445</v>
      </c>
      <c r="C212">
        <v>8.2000000000000003E-2</v>
      </c>
      <c r="E212">
        <v>9.2444444444444507</v>
      </c>
      <c r="F212">
        <f t="shared" si="10"/>
        <v>9.63344444444445</v>
      </c>
      <c r="G212">
        <v>9.2999999999999999E-2</v>
      </c>
      <c r="I212">
        <v>9.2444444444444507</v>
      </c>
      <c r="J212">
        <f t="shared" si="11"/>
        <v>9.63344444444445</v>
      </c>
      <c r="K212">
        <v>0.11600000000000001</v>
      </c>
    </row>
    <row r="213" spans="1:11" x14ac:dyDescent="0.25">
      <c r="A213">
        <v>9.2888888888888896</v>
      </c>
      <c r="B213">
        <f t="shared" si="9"/>
        <v>9.677888888888889</v>
      </c>
      <c r="C213">
        <v>9.4E-2</v>
      </c>
      <c r="E213">
        <v>9.2888888888888896</v>
      </c>
      <c r="F213">
        <f t="shared" si="10"/>
        <v>9.677888888888889</v>
      </c>
      <c r="G213">
        <v>0.107</v>
      </c>
      <c r="I213">
        <v>9.2888888888888896</v>
      </c>
      <c r="J213">
        <f t="shared" si="11"/>
        <v>9.677888888888889</v>
      </c>
      <c r="K213">
        <v>0.12</v>
      </c>
    </row>
    <row r="214" spans="1:11" x14ac:dyDescent="0.25">
      <c r="A214">
        <v>9.3333333333333304</v>
      </c>
      <c r="B214">
        <f t="shared" si="9"/>
        <v>9.7223333333333297</v>
      </c>
      <c r="C214">
        <v>7.3999999999999996E-2</v>
      </c>
      <c r="E214">
        <v>9.3333333333333304</v>
      </c>
      <c r="F214">
        <f t="shared" si="10"/>
        <v>9.7223333333333297</v>
      </c>
      <c r="G214">
        <v>0.105</v>
      </c>
      <c r="I214">
        <v>9.3333333333333304</v>
      </c>
      <c r="J214">
        <f t="shared" si="11"/>
        <v>9.7223333333333297</v>
      </c>
      <c r="K214">
        <v>0.11</v>
      </c>
    </row>
    <row r="215" spans="1:11" x14ac:dyDescent="0.25">
      <c r="A215">
        <v>9.37777777777778</v>
      </c>
      <c r="B215">
        <f t="shared" si="9"/>
        <v>9.7667777777777793</v>
      </c>
      <c r="C215">
        <v>8.3000000000000004E-2</v>
      </c>
      <c r="E215">
        <v>9.37777777777778</v>
      </c>
      <c r="F215">
        <f t="shared" si="10"/>
        <v>9.7667777777777793</v>
      </c>
      <c r="G215">
        <v>0.10299999999999999</v>
      </c>
      <c r="I215">
        <v>9.37777777777778</v>
      </c>
      <c r="J215">
        <f t="shared" si="11"/>
        <v>9.7667777777777793</v>
      </c>
      <c r="K215">
        <v>9.1999999999999998E-2</v>
      </c>
    </row>
    <row r="216" spans="1:11" x14ac:dyDescent="0.25">
      <c r="A216">
        <v>9.4222222222222207</v>
      </c>
      <c r="B216">
        <f t="shared" si="9"/>
        <v>9.8112222222222201</v>
      </c>
      <c r="C216">
        <v>0.111</v>
      </c>
      <c r="E216">
        <v>9.4222222222222207</v>
      </c>
      <c r="F216">
        <f t="shared" si="10"/>
        <v>9.8112222222222201</v>
      </c>
      <c r="G216">
        <v>8.5999999999999993E-2</v>
      </c>
      <c r="I216">
        <v>9.4222222222222207</v>
      </c>
      <c r="J216">
        <f t="shared" si="11"/>
        <v>9.8112222222222201</v>
      </c>
      <c r="K216">
        <v>9.6000000000000002E-2</v>
      </c>
    </row>
    <row r="217" spans="1:11" x14ac:dyDescent="0.25">
      <c r="A217">
        <v>9.4666666666666703</v>
      </c>
      <c r="B217">
        <f t="shared" si="9"/>
        <v>9.8556666666666697</v>
      </c>
      <c r="C217">
        <v>6.4000000000000001E-2</v>
      </c>
      <c r="E217">
        <v>9.4666666666666703</v>
      </c>
      <c r="F217">
        <f t="shared" si="10"/>
        <v>9.8556666666666697</v>
      </c>
      <c r="G217">
        <v>0.112</v>
      </c>
      <c r="I217">
        <v>9.4666666666666703</v>
      </c>
      <c r="J217">
        <f t="shared" si="11"/>
        <v>9.8556666666666697</v>
      </c>
      <c r="K217">
        <v>0.104</v>
      </c>
    </row>
    <row r="218" spans="1:11" x14ac:dyDescent="0.25">
      <c r="A218">
        <v>9.5111111111111093</v>
      </c>
      <c r="B218">
        <f t="shared" si="9"/>
        <v>9.9001111111111086</v>
      </c>
      <c r="C218">
        <v>7.9000000000000001E-2</v>
      </c>
      <c r="E218">
        <v>9.5111111111111093</v>
      </c>
      <c r="F218">
        <f t="shared" si="10"/>
        <v>9.9001111111111086</v>
      </c>
      <c r="G218">
        <v>0.107</v>
      </c>
      <c r="I218">
        <v>9.5111111111111093</v>
      </c>
      <c r="J218">
        <f t="shared" si="11"/>
        <v>9.9001111111111086</v>
      </c>
      <c r="K218">
        <v>0.09</v>
      </c>
    </row>
    <row r="219" spans="1:11" x14ac:dyDescent="0.25">
      <c r="A219">
        <v>9.5555555555555607</v>
      </c>
      <c r="B219">
        <f t="shared" si="9"/>
        <v>9.94455555555556</v>
      </c>
      <c r="C219">
        <v>8.8999999999999996E-2</v>
      </c>
      <c r="E219">
        <v>9.5555555555555607</v>
      </c>
      <c r="F219">
        <f t="shared" si="10"/>
        <v>9.94455555555556</v>
      </c>
      <c r="G219">
        <v>9.4E-2</v>
      </c>
      <c r="I219">
        <v>9.5555555555555607</v>
      </c>
      <c r="J219">
        <f t="shared" si="11"/>
        <v>9.94455555555556</v>
      </c>
      <c r="K219">
        <v>8.5999999999999993E-2</v>
      </c>
    </row>
    <row r="220" spans="1:11" x14ac:dyDescent="0.25">
      <c r="A220">
        <v>9.6</v>
      </c>
      <c r="B220">
        <f t="shared" si="9"/>
        <v>9.988999999999999</v>
      </c>
      <c r="C220">
        <v>0.112</v>
      </c>
      <c r="E220">
        <v>9.6</v>
      </c>
      <c r="F220">
        <f t="shared" si="10"/>
        <v>9.988999999999999</v>
      </c>
      <c r="G220">
        <v>9.5000000000000001E-2</v>
      </c>
      <c r="I220">
        <v>9.6</v>
      </c>
      <c r="J220">
        <f t="shared" si="11"/>
        <v>9.988999999999999</v>
      </c>
      <c r="K220">
        <v>0.10100000000000001</v>
      </c>
    </row>
    <row r="221" spans="1:11" x14ac:dyDescent="0.25">
      <c r="A221">
        <v>9.6444444444444404</v>
      </c>
      <c r="B221">
        <f t="shared" si="9"/>
        <v>10.03344444444444</v>
      </c>
      <c r="C221">
        <v>8.1000000000000003E-2</v>
      </c>
      <c r="E221">
        <v>9.6444444444444404</v>
      </c>
      <c r="F221">
        <f t="shared" si="10"/>
        <v>10.03344444444444</v>
      </c>
      <c r="G221">
        <v>0.109</v>
      </c>
      <c r="I221">
        <v>9.6444444444444404</v>
      </c>
      <c r="J221">
        <f t="shared" si="11"/>
        <v>10.03344444444444</v>
      </c>
      <c r="K221">
        <v>0.108</v>
      </c>
    </row>
    <row r="222" spans="1:11" x14ac:dyDescent="0.25">
      <c r="A222">
        <v>9.68888888888889</v>
      </c>
      <c r="B222">
        <f t="shared" si="9"/>
        <v>10.077888888888889</v>
      </c>
      <c r="C222">
        <v>0.08</v>
      </c>
      <c r="E222">
        <v>9.68888888888889</v>
      </c>
      <c r="F222">
        <f t="shared" si="10"/>
        <v>10.077888888888889</v>
      </c>
      <c r="G222">
        <v>9.2999999999999999E-2</v>
      </c>
      <c r="I222">
        <v>9.68888888888889</v>
      </c>
      <c r="J222">
        <f t="shared" si="11"/>
        <v>10.077888888888889</v>
      </c>
      <c r="K222">
        <v>0.105</v>
      </c>
    </row>
    <row r="223" spans="1:11" x14ac:dyDescent="0.25">
      <c r="A223">
        <v>9.7333333333333307</v>
      </c>
      <c r="B223">
        <f t="shared" si="9"/>
        <v>10.12233333333333</v>
      </c>
      <c r="C223">
        <v>7.3999999999999996E-2</v>
      </c>
      <c r="E223">
        <v>9.7333333333333307</v>
      </c>
      <c r="F223">
        <f t="shared" si="10"/>
        <v>10.12233333333333</v>
      </c>
      <c r="G223">
        <v>8.7999999999999995E-2</v>
      </c>
      <c r="I223">
        <v>9.7333333333333307</v>
      </c>
      <c r="J223">
        <f t="shared" si="11"/>
        <v>10.12233333333333</v>
      </c>
      <c r="K223">
        <v>0.1</v>
      </c>
    </row>
    <row r="224" spans="1:11" x14ac:dyDescent="0.25">
      <c r="A224">
        <v>9.7777777777777803</v>
      </c>
      <c r="B224">
        <f t="shared" si="9"/>
        <v>10.16677777777778</v>
      </c>
      <c r="C224">
        <v>7.0000000000000007E-2</v>
      </c>
      <c r="E224">
        <v>9.7777777777777803</v>
      </c>
      <c r="F224">
        <f t="shared" si="10"/>
        <v>10.16677777777778</v>
      </c>
      <c r="G224">
        <v>0.108</v>
      </c>
      <c r="I224">
        <v>9.7777777777777803</v>
      </c>
      <c r="J224">
        <f t="shared" si="11"/>
        <v>10.16677777777778</v>
      </c>
      <c r="K224">
        <v>0.11600000000000001</v>
      </c>
    </row>
    <row r="225" spans="1:11" x14ac:dyDescent="0.25">
      <c r="A225">
        <v>9.8222222222222193</v>
      </c>
      <c r="B225">
        <f t="shared" si="9"/>
        <v>10.211222222222219</v>
      </c>
      <c r="C225">
        <v>8.2000000000000003E-2</v>
      </c>
      <c r="E225">
        <v>9.8222222222222193</v>
      </c>
      <c r="F225">
        <f t="shared" si="10"/>
        <v>10.211222222222219</v>
      </c>
      <c r="G225">
        <v>8.5999999999999993E-2</v>
      </c>
      <c r="I225">
        <v>9.8222222222222193</v>
      </c>
      <c r="J225">
        <f t="shared" si="11"/>
        <v>10.211222222222219</v>
      </c>
      <c r="K225">
        <v>9.7000000000000003E-2</v>
      </c>
    </row>
    <row r="226" spans="1:11" x14ac:dyDescent="0.25">
      <c r="A226">
        <v>9.8666666666666707</v>
      </c>
      <c r="B226">
        <f t="shared" si="9"/>
        <v>10.25566666666667</v>
      </c>
      <c r="C226">
        <v>7.8E-2</v>
      </c>
      <c r="E226">
        <v>9.8666666666666707</v>
      </c>
      <c r="F226">
        <f t="shared" si="10"/>
        <v>10.25566666666667</v>
      </c>
      <c r="G226">
        <v>8.5999999999999993E-2</v>
      </c>
      <c r="I226">
        <v>9.8666666666666707</v>
      </c>
      <c r="J226">
        <f t="shared" si="11"/>
        <v>10.25566666666667</v>
      </c>
      <c r="K226">
        <v>0.11</v>
      </c>
    </row>
    <row r="227" spans="1:11" x14ac:dyDescent="0.25">
      <c r="A227">
        <v>9.9111111111111097</v>
      </c>
      <c r="B227">
        <f t="shared" si="9"/>
        <v>10.300111111111109</v>
      </c>
      <c r="C227">
        <v>6.7000000000000004E-2</v>
      </c>
      <c r="E227">
        <v>9.9111111111111097</v>
      </c>
      <c r="F227">
        <f t="shared" si="10"/>
        <v>10.300111111111109</v>
      </c>
      <c r="G227">
        <v>9.2999999999999999E-2</v>
      </c>
      <c r="I227">
        <v>9.9111111111111097</v>
      </c>
      <c r="J227">
        <f t="shared" si="11"/>
        <v>10.300111111111109</v>
      </c>
      <c r="K227">
        <v>0.112</v>
      </c>
    </row>
    <row r="228" spans="1:11" x14ac:dyDescent="0.25">
      <c r="A228">
        <v>9.9555555555555593</v>
      </c>
      <c r="B228">
        <f t="shared" si="9"/>
        <v>10.344555555555559</v>
      </c>
      <c r="C228">
        <v>8.7999999999999995E-2</v>
      </c>
      <c r="E228">
        <v>9.9555555555555593</v>
      </c>
      <c r="F228">
        <f t="shared" si="10"/>
        <v>10.344555555555559</v>
      </c>
      <c r="G228">
        <v>0.09</v>
      </c>
      <c r="I228">
        <v>9.9555555555555593</v>
      </c>
      <c r="J228">
        <f t="shared" si="11"/>
        <v>10.344555555555559</v>
      </c>
      <c r="K228">
        <v>9.2999999999999999E-2</v>
      </c>
    </row>
    <row r="229" spans="1:11" x14ac:dyDescent="0.25">
      <c r="A229">
        <v>10</v>
      </c>
      <c r="B229">
        <f t="shared" si="9"/>
        <v>10.388999999999999</v>
      </c>
      <c r="C229">
        <v>8.2000000000000003E-2</v>
      </c>
      <c r="E229">
        <v>10</v>
      </c>
      <c r="F229">
        <f t="shared" si="10"/>
        <v>10.388999999999999</v>
      </c>
      <c r="G229">
        <v>8.5000000000000006E-2</v>
      </c>
      <c r="I229">
        <v>10</v>
      </c>
      <c r="J229">
        <f t="shared" si="11"/>
        <v>10.388999999999999</v>
      </c>
      <c r="K229">
        <v>0.109</v>
      </c>
    </row>
    <row r="230" spans="1:11" x14ac:dyDescent="0.25">
      <c r="A230">
        <v>10.0444444444444</v>
      </c>
      <c r="B230">
        <f t="shared" si="9"/>
        <v>10.433444444444399</v>
      </c>
      <c r="C230">
        <v>6.6000000000000003E-2</v>
      </c>
      <c r="E230">
        <v>10.0444444444444</v>
      </c>
      <c r="F230">
        <f t="shared" si="10"/>
        <v>10.433444444444399</v>
      </c>
      <c r="G230">
        <v>0.08</v>
      </c>
      <c r="I230">
        <v>10.0444444444444</v>
      </c>
      <c r="J230">
        <f t="shared" si="11"/>
        <v>10.433444444444399</v>
      </c>
      <c r="K230">
        <v>0.106</v>
      </c>
    </row>
    <row r="231" spans="1:11" x14ac:dyDescent="0.25">
      <c r="A231">
        <v>10.088888888888899</v>
      </c>
      <c r="B231">
        <f t="shared" si="9"/>
        <v>10.477888888888899</v>
      </c>
      <c r="C231">
        <v>7.0000000000000007E-2</v>
      </c>
      <c r="E231">
        <v>10.088888888888899</v>
      </c>
      <c r="F231">
        <f t="shared" si="10"/>
        <v>10.477888888888899</v>
      </c>
      <c r="G231">
        <v>8.6999999999999994E-2</v>
      </c>
      <c r="I231">
        <v>10.088888888888899</v>
      </c>
      <c r="J231">
        <f t="shared" si="11"/>
        <v>10.477888888888899</v>
      </c>
      <c r="K231">
        <v>8.8999999999999996E-2</v>
      </c>
    </row>
    <row r="232" spans="1:11" x14ac:dyDescent="0.25">
      <c r="A232">
        <v>10.133333333333301</v>
      </c>
      <c r="B232">
        <f t="shared" si="9"/>
        <v>10.5223333333333</v>
      </c>
      <c r="C232">
        <v>6.6000000000000003E-2</v>
      </c>
      <c r="E232">
        <v>10.133333333333301</v>
      </c>
      <c r="F232">
        <f t="shared" si="10"/>
        <v>10.5223333333333</v>
      </c>
      <c r="G232">
        <v>7.6999999999999999E-2</v>
      </c>
      <c r="I232">
        <v>10.133333333333301</v>
      </c>
      <c r="J232">
        <f t="shared" si="11"/>
        <v>10.5223333333333</v>
      </c>
      <c r="K232">
        <v>0.112</v>
      </c>
    </row>
    <row r="233" spans="1:11" x14ac:dyDescent="0.25">
      <c r="A233">
        <v>10.1777777777778</v>
      </c>
      <c r="B233">
        <f t="shared" si="9"/>
        <v>10.5667777777778</v>
      </c>
      <c r="C233">
        <v>6.2E-2</v>
      </c>
      <c r="E233">
        <v>10.1777777777778</v>
      </c>
      <c r="F233">
        <f t="shared" si="10"/>
        <v>10.5667777777778</v>
      </c>
      <c r="G233">
        <v>8.5000000000000006E-2</v>
      </c>
      <c r="I233">
        <v>10.1777777777778</v>
      </c>
      <c r="J233">
        <f t="shared" si="11"/>
        <v>10.5667777777778</v>
      </c>
      <c r="K233">
        <v>8.2000000000000003E-2</v>
      </c>
    </row>
    <row r="234" spans="1:11" x14ac:dyDescent="0.25">
      <c r="A234">
        <v>10.2222222222222</v>
      </c>
      <c r="B234">
        <f t="shared" si="9"/>
        <v>10.611222222222199</v>
      </c>
      <c r="C234">
        <v>7.1999999999999995E-2</v>
      </c>
      <c r="E234">
        <v>10.2222222222222</v>
      </c>
      <c r="F234">
        <f t="shared" si="10"/>
        <v>10.611222222222199</v>
      </c>
      <c r="G234">
        <v>8.3000000000000004E-2</v>
      </c>
      <c r="I234">
        <v>10.2222222222222</v>
      </c>
      <c r="J234">
        <f t="shared" si="11"/>
        <v>10.611222222222199</v>
      </c>
      <c r="K234">
        <v>9.2999999999999999E-2</v>
      </c>
    </row>
    <row r="235" spans="1:11" x14ac:dyDescent="0.25">
      <c r="A235">
        <v>10.266666666666699</v>
      </c>
      <c r="B235">
        <f t="shared" si="9"/>
        <v>10.655666666666699</v>
      </c>
      <c r="C235">
        <v>8.3000000000000004E-2</v>
      </c>
      <c r="E235">
        <v>10.266666666666699</v>
      </c>
      <c r="F235">
        <f t="shared" si="10"/>
        <v>10.655666666666699</v>
      </c>
      <c r="G235">
        <v>7.9000000000000001E-2</v>
      </c>
      <c r="I235">
        <v>10.266666666666699</v>
      </c>
      <c r="J235">
        <f t="shared" si="11"/>
        <v>10.655666666666699</v>
      </c>
      <c r="K235">
        <v>0.104</v>
      </c>
    </row>
    <row r="236" spans="1:11" x14ac:dyDescent="0.25">
      <c r="A236">
        <v>10.311111111111099</v>
      </c>
      <c r="B236">
        <f t="shared" si="9"/>
        <v>10.700111111111099</v>
      </c>
      <c r="C236">
        <v>6.8000000000000005E-2</v>
      </c>
      <c r="E236">
        <v>10.311111111111099</v>
      </c>
      <c r="F236">
        <f t="shared" si="10"/>
        <v>10.700111111111099</v>
      </c>
      <c r="G236">
        <v>9.1999999999999998E-2</v>
      </c>
      <c r="I236">
        <v>10.311111111111099</v>
      </c>
      <c r="J236">
        <f t="shared" si="11"/>
        <v>10.700111111111099</v>
      </c>
      <c r="K236">
        <v>8.3000000000000004E-2</v>
      </c>
    </row>
    <row r="237" spans="1:11" x14ac:dyDescent="0.25">
      <c r="A237">
        <v>10.3555555555556</v>
      </c>
      <c r="B237">
        <f t="shared" si="9"/>
        <v>10.7445555555556</v>
      </c>
      <c r="C237">
        <v>6.6000000000000003E-2</v>
      </c>
      <c r="E237">
        <v>10.3555555555556</v>
      </c>
      <c r="F237">
        <f t="shared" si="10"/>
        <v>10.7445555555556</v>
      </c>
      <c r="G237">
        <v>8.4000000000000005E-2</v>
      </c>
      <c r="I237">
        <v>10.3555555555556</v>
      </c>
      <c r="J237">
        <f t="shared" si="11"/>
        <v>10.7445555555556</v>
      </c>
      <c r="K237">
        <v>9.6000000000000002E-2</v>
      </c>
    </row>
    <row r="238" spans="1:11" x14ac:dyDescent="0.25">
      <c r="A238">
        <v>10.4</v>
      </c>
      <c r="B238">
        <f t="shared" si="9"/>
        <v>10.789</v>
      </c>
      <c r="C238">
        <v>6.2E-2</v>
      </c>
      <c r="E238">
        <v>10.4</v>
      </c>
      <c r="F238">
        <f t="shared" si="10"/>
        <v>10.789</v>
      </c>
      <c r="G238">
        <v>7.0999999999999994E-2</v>
      </c>
      <c r="I238">
        <v>10.4</v>
      </c>
      <c r="J238">
        <f t="shared" si="11"/>
        <v>10.789</v>
      </c>
      <c r="K238">
        <v>8.7999999999999995E-2</v>
      </c>
    </row>
    <row r="239" spans="1:11" x14ac:dyDescent="0.25">
      <c r="A239">
        <v>10.4444444444444</v>
      </c>
      <c r="B239">
        <f t="shared" si="9"/>
        <v>10.8334444444444</v>
      </c>
      <c r="C239">
        <v>5.8999999999999997E-2</v>
      </c>
      <c r="E239">
        <v>10.4444444444444</v>
      </c>
      <c r="F239">
        <f t="shared" si="10"/>
        <v>10.8334444444444</v>
      </c>
      <c r="G239">
        <v>7.3999999999999996E-2</v>
      </c>
      <c r="I239">
        <v>10.4444444444444</v>
      </c>
      <c r="J239">
        <f t="shared" si="11"/>
        <v>10.8334444444444</v>
      </c>
      <c r="K239">
        <v>8.4000000000000005E-2</v>
      </c>
    </row>
    <row r="240" spans="1:11" x14ac:dyDescent="0.25">
      <c r="A240">
        <v>10.4888888888889</v>
      </c>
      <c r="B240">
        <f t="shared" si="9"/>
        <v>10.877888888888899</v>
      </c>
      <c r="C240">
        <v>8.3000000000000004E-2</v>
      </c>
      <c r="E240">
        <v>10.4888888888889</v>
      </c>
      <c r="F240">
        <f t="shared" si="10"/>
        <v>10.877888888888899</v>
      </c>
      <c r="G240">
        <v>7.9000000000000001E-2</v>
      </c>
      <c r="I240">
        <v>10.4888888888889</v>
      </c>
      <c r="J240">
        <f t="shared" si="11"/>
        <v>10.877888888888899</v>
      </c>
      <c r="K240">
        <v>9.2999999999999999E-2</v>
      </c>
    </row>
    <row r="241" spans="1:11" x14ac:dyDescent="0.25">
      <c r="A241">
        <v>10.533333333333299</v>
      </c>
      <c r="B241">
        <f t="shared" si="9"/>
        <v>10.922333333333299</v>
      </c>
      <c r="C241">
        <v>7.0000000000000007E-2</v>
      </c>
      <c r="E241">
        <v>10.533333333333299</v>
      </c>
      <c r="F241">
        <f t="shared" si="10"/>
        <v>10.922333333333299</v>
      </c>
      <c r="G241">
        <v>8.5000000000000006E-2</v>
      </c>
      <c r="I241">
        <v>10.533333333333299</v>
      </c>
      <c r="J241">
        <f t="shared" si="11"/>
        <v>10.922333333333299</v>
      </c>
      <c r="K241">
        <v>8.2000000000000003E-2</v>
      </c>
    </row>
    <row r="242" spans="1:11" x14ac:dyDescent="0.25">
      <c r="A242">
        <v>10.577777777777801</v>
      </c>
      <c r="B242">
        <f t="shared" si="9"/>
        <v>10.9667777777778</v>
      </c>
      <c r="C242">
        <v>7.5999999999999998E-2</v>
      </c>
      <c r="E242">
        <v>10.577777777777801</v>
      </c>
      <c r="F242">
        <f t="shared" si="10"/>
        <v>10.9667777777778</v>
      </c>
      <c r="G242">
        <v>9.2999999999999999E-2</v>
      </c>
      <c r="I242">
        <v>10.577777777777801</v>
      </c>
      <c r="J242">
        <f t="shared" si="11"/>
        <v>10.9667777777778</v>
      </c>
      <c r="K242">
        <v>9.4E-2</v>
      </c>
    </row>
    <row r="243" spans="1:11" x14ac:dyDescent="0.25">
      <c r="A243">
        <v>10.6222222222222</v>
      </c>
      <c r="B243">
        <f t="shared" si="9"/>
        <v>11.0112222222222</v>
      </c>
      <c r="C243">
        <v>0.06</v>
      </c>
      <c r="E243">
        <v>10.6222222222222</v>
      </c>
      <c r="F243">
        <f t="shared" si="10"/>
        <v>11.0112222222222</v>
      </c>
      <c r="G243">
        <v>7.3999999999999996E-2</v>
      </c>
      <c r="I243">
        <v>10.6222222222222</v>
      </c>
      <c r="J243">
        <f t="shared" si="11"/>
        <v>11.0112222222222</v>
      </c>
      <c r="K243">
        <v>8.4000000000000005E-2</v>
      </c>
    </row>
    <row r="244" spans="1:11" x14ac:dyDescent="0.25">
      <c r="A244">
        <v>10.6666666666667</v>
      </c>
      <c r="B244">
        <f t="shared" si="9"/>
        <v>11.055666666666699</v>
      </c>
      <c r="C244">
        <v>7.2999999999999995E-2</v>
      </c>
      <c r="E244">
        <v>10.6666666666667</v>
      </c>
      <c r="F244">
        <f t="shared" si="10"/>
        <v>11.055666666666699</v>
      </c>
      <c r="G244">
        <v>8.4000000000000005E-2</v>
      </c>
      <c r="I244">
        <v>10.6666666666667</v>
      </c>
      <c r="J244">
        <f t="shared" si="11"/>
        <v>11.055666666666699</v>
      </c>
      <c r="K244">
        <v>8.3000000000000004E-2</v>
      </c>
    </row>
    <row r="245" spans="1:11" x14ac:dyDescent="0.25">
      <c r="A245">
        <v>10.7111111111111</v>
      </c>
      <c r="B245">
        <f t="shared" si="9"/>
        <v>11.100111111111099</v>
      </c>
      <c r="C245">
        <v>6.9000000000000006E-2</v>
      </c>
      <c r="E245">
        <v>10.7111111111111</v>
      </c>
      <c r="F245">
        <f t="shared" si="10"/>
        <v>11.100111111111099</v>
      </c>
      <c r="G245">
        <v>8.4000000000000005E-2</v>
      </c>
      <c r="I245">
        <v>10.7111111111111</v>
      </c>
      <c r="J245">
        <f t="shared" si="11"/>
        <v>11.100111111111099</v>
      </c>
      <c r="K245">
        <v>0.09</v>
      </c>
    </row>
    <row r="246" spans="1:11" x14ac:dyDescent="0.25">
      <c r="A246">
        <v>10.755555555555601</v>
      </c>
      <c r="B246">
        <f t="shared" si="9"/>
        <v>11.1445555555556</v>
      </c>
      <c r="C246">
        <v>7.5999999999999998E-2</v>
      </c>
      <c r="E246">
        <v>10.755555555555601</v>
      </c>
      <c r="F246">
        <f t="shared" si="10"/>
        <v>11.1445555555556</v>
      </c>
      <c r="G246">
        <v>7.3999999999999996E-2</v>
      </c>
      <c r="I246">
        <v>10.755555555555601</v>
      </c>
      <c r="J246">
        <f t="shared" si="11"/>
        <v>11.1445555555556</v>
      </c>
      <c r="K246">
        <v>8.6999999999999994E-2</v>
      </c>
    </row>
    <row r="247" spans="1:11" x14ac:dyDescent="0.25">
      <c r="A247">
        <v>10.8</v>
      </c>
      <c r="B247">
        <f t="shared" si="9"/>
        <v>11.189</v>
      </c>
      <c r="C247">
        <v>7.0000000000000007E-2</v>
      </c>
      <c r="E247">
        <v>10.8</v>
      </c>
      <c r="F247">
        <f t="shared" si="10"/>
        <v>11.189</v>
      </c>
      <c r="G247">
        <v>8.2000000000000003E-2</v>
      </c>
      <c r="I247">
        <v>10.8</v>
      </c>
      <c r="J247">
        <f t="shared" si="11"/>
        <v>11.189</v>
      </c>
      <c r="K247">
        <v>0.08</v>
      </c>
    </row>
    <row r="248" spans="1:11" x14ac:dyDescent="0.25">
      <c r="A248">
        <v>10.844444444444401</v>
      </c>
      <c r="B248">
        <f t="shared" si="9"/>
        <v>11.2334444444444</v>
      </c>
      <c r="C248">
        <v>0.06</v>
      </c>
      <c r="E248">
        <v>10.844444444444401</v>
      </c>
      <c r="F248">
        <f t="shared" si="10"/>
        <v>11.2334444444444</v>
      </c>
      <c r="G248">
        <v>6.9000000000000006E-2</v>
      </c>
      <c r="I248">
        <v>10.844444444444401</v>
      </c>
      <c r="J248">
        <f t="shared" si="11"/>
        <v>11.2334444444444</v>
      </c>
      <c r="K248">
        <v>9.6000000000000002E-2</v>
      </c>
    </row>
    <row r="249" spans="1:11" x14ac:dyDescent="0.25">
      <c r="A249">
        <v>10.8888888888889</v>
      </c>
      <c r="B249">
        <f t="shared" si="9"/>
        <v>11.277888888888899</v>
      </c>
      <c r="C249">
        <v>5.8999999999999997E-2</v>
      </c>
      <c r="E249">
        <v>10.8888888888889</v>
      </c>
      <c r="F249">
        <f t="shared" si="10"/>
        <v>11.277888888888899</v>
      </c>
      <c r="G249">
        <v>6.4000000000000001E-2</v>
      </c>
      <c r="I249">
        <v>10.8888888888889</v>
      </c>
      <c r="J249">
        <f t="shared" si="11"/>
        <v>11.277888888888899</v>
      </c>
      <c r="K249">
        <v>8.2000000000000003E-2</v>
      </c>
    </row>
    <row r="250" spans="1:11" x14ac:dyDescent="0.25">
      <c r="A250">
        <v>10.9333333333333</v>
      </c>
      <c r="B250">
        <f t="shared" si="9"/>
        <v>11.322333333333299</v>
      </c>
      <c r="C250">
        <v>6.0999999999999999E-2</v>
      </c>
      <c r="E250">
        <v>10.9333333333333</v>
      </c>
      <c r="F250">
        <f t="shared" si="10"/>
        <v>11.322333333333299</v>
      </c>
      <c r="G250">
        <v>8.4000000000000005E-2</v>
      </c>
      <c r="I250">
        <v>10.9333333333333</v>
      </c>
      <c r="J250">
        <f t="shared" si="11"/>
        <v>11.322333333333299</v>
      </c>
      <c r="K250">
        <v>7.5999999999999998E-2</v>
      </c>
    </row>
    <row r="251" spans="1:11" x14ac:dyDescent="0.25">
      <c r="A251">
        <v>10.977777777777799</v>
      </c>
      <c r="B251">
        <f t="shared" si="9"/>
        <v>11.366777777777799</v>
      </c>
      <c r="C251">
        <v>5.1999999999999998E-2</v>
      </c>
      <c r="E251">
        <v>10.977777777777799</v>
      </c>
      <c r="F251">
        <f t="shared" si="10"/>
        <v>11.366777777777799</v>
      </c>
      <c r="G251">
        <v>6.7000000000000004E-2</v>
      </c>
      <c r="I251">
        <v>10.977777777777799</v>
      </c>
      <c r="J251">
        <f t="shared" si="11"/>
        <v>11.366777777777799</v>
      </c>
      <c r="K251">
        <v>9.0999999999999998E-2</v>
      </c>
    </row>
    <row r="252" spans="1:11" x14ac:dyDescent="0.25">
      <c r="A252">
        <v>11.022222222222201</v>
      </c>
      <c r="B252">
        <f t="shared" si="9"/>
        <v>11.4112222222222</v>
      </c>
      <c r="C252">
        <v>6.2E-2</v>
      </c>
      <c r="E252">
        <v>11.022222222222201</v>
      </c>
      <c r="F252">
        <f t="shared" si="10"/>
        <v>11.4112222222222</v>
      </c>
      <c r="G252">
        <v>8.4000000000000005E-2</v>
      </c>
      <c r="I252">
        <v>11.022222222222201</v>
      </c>
      <c r="J252">
        <f t="shared" si="11"/>
        <v>11.4112222222222</v>
      </c>
      <c r="K252">
        <v>7.9000000000000001E-2</v>
      </c>
    </row>
    <row r="253" spans="1:11" x14ac:dyDescent="0.25">
      <c r="A253">
        <v>11.0666666666667</v>
      </c>
      <c r="B253">
        <f t="shared" si="9"/>
        <v>11.4556666666667</v>
      </c>
      <c r="C253">
        <v>6.6000000000000003E-2</v>
      </c>
      <c r="E253">
        <v>11.0666666666667</v>
      </c>
      <c r="F253">
        <f t="shared" si="10"/>
        <v>11.4556666666667</v>
      </c>
      <c r="G253">
        <v>7.1999999999999995E-2</v>
      </c>
      <c r="I253">
        <v>11.0666666666667</v>
      </c>
      <c r="J253">
        <f t="shared" si="11"/>
        <v>11.4556666666667</v>
      </c>
      <c r="K253">
        <v>7.4999999999999997E-2</v>
      </c>
    </row>
    <row r="254" spans="1:11" x14ac:dyDescent="0.25">
      <c r="A254">
        <v>11.1111111111111</v>
      </c>
      <c r="B254">
        <f t="shared" si="9"/>
        <v>11.500111111111099</v>
      </c>
      <c r="C254">
        <v>5.8000000000000003E-2</v>
      </c>
      <c r="E254">
        <v>11.1111111111111</v>
      </c>
      <c r="F254">
        <f t="shared" si="10"/>
        <v>11.500111111111099</v>
      </c>
      <c r="G254">
        <v>7.3999999999999996E-2</v>
      </c>
      <c r="I254">
        <v>11.1111111111111</v>
      </c>
      <c r="J254">
        <f t="shared" si="11"/>
        <v>11.500111111111099</v>
      </c>
      <c r="K254">
        <v>7.2999999999999995E-2</v>
      </c>
    </row>
    <row r="255" spans="1:11" x14ac:dyDescent="0.25">
      <c r="A255">
        <v>11.155555555555599</v>
      </c>
      <c r="B255">
        <f t="shared" si="9"/>
        <v>11.544555555555599</v>
      </c>
      <c r="C255">
        <v>5.5E-2</v>
      </c>
      <c r="E255">
        <v>11.155555555555599</v>
      </c>
      <c r="F255">
        <f t="shared" si="10"/>
        <v>11.544555555555599</v>
      </c>
      <c r="G255">
        <v>0.08</v>
      </c>
      <c r="I255">
        <v>11.155555555555599</v>
      </c>
      <c r="J255">
        <f t="shared" si="11"/>
        <v>11.544555555555599</v>
      </c>
      <c r="K255">
        <v>7.4999999999999997E-2</v>
      </c>
    </row>
    <row r="256" spans="1:11" x14ac:dyDescent="0.25">
      <c r="A256">
        <v>11.2</v>
      </c>
      <c r="B256">
        <f t="shared" si="9"/>
        <v>11.588999999999999</v>
      </c>
      <c r="C256">
        <v>5.5E-2</v>
      </c>
      <c r="E256">
        <v>11.2</v>
      </c>
      <c r="F256">
        <f t="shared" si="10"/>
        <v>11.588999999999999</v>
      </c>
      <c r="G256">
        <v>7.9000000000000001E-2</v>
      </c>
      <c r="I256">
        <v>11.2</v>
      </c>
      <c r="J256">
        <f t="shared" si="11"/>
        <v>11.588999999999999</v>
      </c>
      <c r="K256">
        <v>9.4E-2</v>
      </c>
    </row>
    <row r="257" spans="1:11" x14ac:dyDescent="0.25">
      <c r="A257">
        <v>11.244444444444399</v>
      </c>
      <c r="B257">
        <f t="shared" si="9"/>
        <v>11.633444444444399</v>
      </c>
      <c r="C257">
        <v>5.7000000000000002E-2</v>
      </c>
      <c r="E257">
        <v>11.244444444444399</v>
      </c>
      <c r="F257">
        <f t="shared" si="10"/>
        <v>11.633444444444399</v>
      </c>
      <c r="G257">
        <v>8.2000000000000003E-2</v>
      </c>
      <c r="I257">
        <v>11.244444444444399</v>
      </c>
      <c r="J257">
        <f t="shared" si="11"/>
        <v>11.633444444444399</v>
      </c>
      <c r="K257">
        <v>8.5000000000000006E-2</v>
      </c>
    </row>
    <row r="258" spans="1:11" x14ac:dyDescent="0.25">
      <c r="A258">
        <v>11.2888888888889</v>
      </c>
      <c r="B258">
        <f t="shared" si="9"/>
        <v>11.6778888888889</v>
      </c>
      <c r="C258">
        <v>7.2999999999999995E-2</v>
      </c>
      <c r="E258">
        <v>11.2888888888889</v>
      </c>
      <c r="F258">
        <f t="shared" si="10"/>
        <v>11.6778888888889</v>
      </c>
      <c r="G258">
        <v>5.8999999999999997E-2</v>
      </c>
      <c r="I258">
        <v>11.2888888888889</v>
      </c>
      <c r="J258">
        <f t="shared" si="11"/>
        <v>11.6778888888889</v>
      </c>
      <c r="K258">
        <v>6.8000000000000005E-2</v>
      </c>
    </row>
    <row r="259" spans="1:11" x14ac:dyDescent="0.25">
      <c r="A259">
        <v>11.3333333333333</v>
      </c>
      <c r="B259">
        <f t="shared" si="9"/>
        <v>11.7223333333333</v>
      </c>
      <c r="C259">
        <v>5.3999999999999999E-2</v>
      </c>
      <c r="E259">
        <v>11.3333333333333</v>
      </c>
      <c r="F259">
        <f t="shared" si="10"/>
        <v>11.7223333333333</v>
      </c>
      <c r="G259">
        <v>6.6000000000000003E-2</v>
      </c>
      <c r="I259">
        <v>11.3333333333333</v>
      </c>
      <c r="J259">
        <f t="shared" si="11"/>
        <v>11.7223333333333</v>
      </c>
      <c r="K259">
        <v>7.3999999999999996E-2</v>
      </c>
    </row>
    <row r="260" spans="1:11" x14ac:dyDescent="0.25">
      <c r="A260">
        <v>11.3777777777778</v>
      </c>
      <c r="B260">
        <f t="shared" ref="B260:B323" si="12">A260+$B$1</f>
        <v>11.766777777777799</v>
      </c>
      <c r="C260">
        <v>5.1999999999999998E-2</v>
      </c>
      <c r="E260">
        <v>11.3777777777778</v>
      </c>
      <c r="F260">
        <f t="shared" si="10"/>
        <v>11.766777777777799</v>
      </c>
      <c r="G260">
        <v>7.1999999999999995E-2</v>
      </c>
      <c r="I260">
        <v>11.3777777777778</v>
      </c>
      <c r="J260">
        <f t="shared" si="11"/>
        <v>11.766777777777799</v>
      </c>
      <c r="K260">
        <v>6.4000000000000001E-2</v>
      </c>
    </row>
    <row r="261" spans="1:11" x14ac:dyDescent="0.25">
      <c r="A261">
        <v>11.422222222222199</v>
      </c>
      <c r="B261">
        <f t="shared" si="12"/>
        <v>11.811222222222199</v>
      </c>
      <c r="C261">
        <v>5.8000000000000003E-2</v>
      </c>
      <c r="E261">
        <v>11.422222222222199</v>
      </c>
      <c r="F261">
        <f t="shared" ref="F261:F324" si="13">E261+$B$1</f>
        <v>11.811222222222199</v>
      </c>
      <c r="G261">
        <v>6.7000000000000004E-2</v>
      </c>
      <c r="I261">
        <v>11.422222222222199</v>
      </c>
      <c r="J261">
        <f t="shared" ref="J261:J324" si="14">I261+$B$1</f>
        <v>11.811222222222199</v>
      </c>
      <c r="K261">
        <v>5.6000000000000001E-2</v>
      </c>
    </row>
    <row r="262" spans="1:11" x14ac:dyDescent="0.25">
      <c r="A262">
        <v>11.466666666666701</v>
      </c>
      <c r="B262">
        <f t="shared" si="12"/>
        <v>11.8556666666667</v>
      </c>
      <c r="C262">
        <v>4.9000000000000002E-2</v>
      </c>
      <c r="E262">
        <v>11.466666666666701</v>
      </c>
      <c r="F262">
        <f t="shared" si="13"/>
        <v>11.8556666666667</v>
      </c>
      <c r="G262">
        <v>6.3E-2</v>
      </c>
      <c r="I262">
        <v>11.466666666666701</v>
      </c>
      <c r="J262">
        <f t="shared" si="14"/>
        <v>11.8556666666667</v>
      </c>
      <c r="K262">
        <v>6.3E-2</v>
      </c>
    </row>
    <row r="263" spans="1:11" x14ac:dyDescent="0.25">
      <c r="A263">
        <v>11.5111111111111</v>
      </c>
      <c r="B263">
        <f t="shared" si="12"/>
        <v>11.9001111111111</v>
      </c>
      <c r="C263">
        <v>0.06</v>
      </c>
      <c r="E263">
        <v>11.5111111111111</v>
      </c>
      <c r="F263">
        <f t="shared" si="13"/>
        <v>11.9001111111111</v>
      </c>
      <c r="G263">
        <v>7.4999999999999997E-2</v>
      </c>
      <c r="I263">
        <v>11.5111111111111</v>
      </c>
      <c r="J263">
        <f t="shared" si="14"/>
        <v>11.9001111111111</v>
      </c>
      <c r="K263">
        <v>6.9000000000000006E-2</v>
      </c>
    </row>
    <row r="264" spans="1:11" x14ac:dyDescent="0.25">
      <c r="A264">
        <v>11.5555555555556</v>
      </c>
      <c r="B264">
        <f t="shared" si="12"/>
        <v>11.944555555555599</v>
      </c>
      <c r="C264">
        <v>5.5E-2</v>
      </c>
      <c r="E264">
        <v>11.5555555555556</v>
      </c>
      <c r="F264">
        <f t="shared" si="13"/>
        <v>11.944555555555599</v>
      </c>
      <c r="G264">
        <v>6.2E-2</v>
      </c>
      <c r="I264">
        <v>11.5555555555556</v>
      </c>
      <c r="J264">
        <f t="shared" si="14"/>
        <v>11.944555555555599</v>
      </c>
      <c r="K264">
        <v>8.6999999999999994E-2</v>
      </c>
    </row>
    <row r="265" spans="1:11" x14ac:dyDescent="0.25">
      <c r="A265">
        <v>11.6</v>
      </c>
      <c r="B265">
        <f t="shared" si="12"/>
        <v>11.988999999999999</v>
      </c>
      <c r="C265">
        <v>5.2999999999999999E-2</v>
      </c>
      <c r="E265">
        <v>11.6</v>
      </c>
      <c r="F265">
        <f t="shared" si="13"/>
        <v>11.988999999999999</v>
      </c>
      <c r="G265">
        <v>6.5000000000000002E-2</v>
      </c>
      <c r="I265">
        <v>11.6</v>
      </c>
      <c r="J265">
        <f t="shared" si="14"/>
        <v>11.988999999999999</v>
      </c>
      <c r="K265">
        <v>8.5999999999999993E-2</v>
      </c>
    </row>
    <row r="266" spans="1:11" x14ac:dyDescent="0.25">
      <c r="A266">
        <v>11.6444444444444</v>
      </c>
      <c r="B266">
        <f t="shared" si="12"/>
        <v>12.033444444444399</v>
      </c>
      <c r="C266">
        <v>5.3999999999999999E-2</v>
      </c>
      <c r="E266">
        <v>11.6444444444444</v>
      </c>
      <c r="F266">
        <f t="shared" si="13"/>
        <v>12.033444444444399</v>
      </c>
      <c r="G266">
        <v>7.2999999999999995E-2</v>
      </c>
      <c r="I266">
        <v>11.6444444444444</v>
      </c>
      <c r="J266">
        <f t="shared" si="14"/>
        <v>12.033444444444399</v>
      </c>
      <c r="K266">
        <v>6.7000000000000004E-2</v>
      </c>
    </row>
    <row r="267" spans="1:11" x14ac:dyDescent="0.25">
      <c r="A267">
        <v>11.688888888888901</v>
      </c>
      <c r="B267">
        <f t="shared" si="12"/>
        <v>12.0778888888889</v>
      </c>
      <c r="C267">
        <v>4.9000000000000002E-2</v>
      </c>
      <c r="E267">
        <v>11.688888888888901</v>
      </c>
      <c r="F267">
        <f t="shared" si="13"/>
        <v>12.0778888888889</v>
      </c>
      <c r="G267">
        <v>6.2E-2</v>
      </c>
      <c r="I267">
        <v>11.688888888888901</v>
      </c>
      <c r="J267">
        <f t="shared" si="14"/>
        <v>12.0778888888889</v>
      </c>
      <c r="K267">
        <v>6.8000000000000005E-2</v>
      </c>
    </row>
    <row r="268" spans="1:11" x14ac:dyDescent="0.25">
      <c r="A268">
        <v>11.733333333333301</v>
      </c>
      <c r="B268">
        <f t="shared" si="12"/>
        <v>12.1223333333333</v>
      </c>
      <c r="C268">
        <v>4.7E-2</v>
      </c>
      <c r="E268">
        <v>11.733333333333301</v>
      </c>
      <c r="F268">
        <f t="shared" si="13"/>
        <v>12.1223333333333</v>
      </c>
      <c r="G268">
        <v>7.6999999999999999E-2</v>
      </c>
      <c r="I268">
        <v>11.733333333333301</v>
      </c>
      <c r="J268">
        <f t="shared" si="14"/>
        <v>12.1223333333333</v>
      </c>
      <c r="K268">
        <v>6.7000000000000004E-2</v>
      </c>
    </row>
    <row r="269" spans="1:11" x14ac:dyDescent="0.25">
      <c r="A269">
        <v>11.7777777777778</v>
      </c>
      <c r="B269">
        <f t="shared" si="12"/>
        <v>12.166777777777799</v>
      </c>
      <c r="C269">
        <v>5.8999999999999997E-2</v>
      </c>
      <c r="E269">
        <v>11.7777777777778</v>
      </c>
      <c r="F269">
        <f t="shared" si="13"/>
        <v>12.166777777777799</v>
      </c>
      <c r="G269">
        <v>6.3E-2</v>
      </c>
      <c r="I269">
        <v>11.7777777777778</v>
      </c>
      <c r="J269">
        <f t="shared" si="14"/>
        <v>12.166777777777799</v>
      </c>
      <c r="K269">
        <v>5.8999999999999997E-2</v>
      </c>
    </row>
    <row r="270" spans="1:11" x14ac:dyDescent="0.25">
      <c r="A270">
        <v>11.8222222222222</v>
      </c>
      <c r="B270">
        <f t="shared" si="12"/>
        <v>12.211222222222199</v>
      </c>
      <c r="C270">
        <v>6.7000000000000004E-2</v>
      </c>
      <c r="E270">
        <v>11.8222222222222</v>
      </c>
      <c r="F270">
        <f t="shared" si="13"/>
        <v>12.211222222222199</v>
      </c>
      <c r="G270">
        <v>6.3E-2</v>
      </c>
      <c r="I270">
        <v>11.8222222222222</v>
      </c>
      <c r="J270">
        <f t="shared" si="14"/>
        <v>12.211222222222199</v>
      </c>
      <c r="K270">
        <v>7.1999999999999995E-2</v>
      </c>
    </row>
    <row r="271" spans="1:11" x14ac:dyDescent="0.25">
      <c r="A271">
        <v>11.866666666666699</v>
      </c>
      <c r="B271">
        <f t="shared" si="12"/>
        <v>12.255666666666698</v>
      </c>
      <c r="C271">
        <v>5.8999999999999997E-2</v>
      </c>
      <c r="E271">
        <v>11.866666666666699</v>
      </c>
      <c r="F271">
        <f t="shared" si="13"/>
        <v>12.255666666666698</v>
      </c>
      <c r="G271">
        <v>6.5000000000000002E-2</v>
      </c>
      <c r="I271">
        <v>11.866666666666699</v>
      </c>
      <c r="J271">
        <f t="shared" si="14"/>
        <v>12.255666666666698</v>
      </c>
      <c r="K271">
        <v>6.4000000000000001E-2</v>
      </c>
    </row>
    <row r="272" spans="1:11" x14ac:dyDescent="0.25">
      <c r="A272">
        <v>11.911111111111101</v>
      </c>
      <c r="B272">
        <f t="shared" si="12"/>
        <v>12.3001111111111</v>
      </c>
      <c r="C272">
        <v>4.5999999999999999E-2</v>
      </c>
      <c r="E272">
        <v>11.911111111111101</v>
      </c>
      <c r="F272">
        <f t="shared" si="13"/>
        <v>12.3001111111111</v>
      </c>
      <c r="G272">
        <v>7.0999999999999994E-2</v>
      </c>
      <c r="I272">
        <v>11.911111111111101</v>
      </c>
      <c r="J272">
        <f t="shared" si="14"/>
        <v>12.3001111111111</v>
      </c>
      <c r="K272">
        <v>7.0000000000000007E-2</v>
      </c>
    </row>
    <row r="273" spans="1:11" x14ac:dyDescent="0.25">
      <c r="A273">
        <v>11.9555555555556</v>
      </c>
      <c r="B273">
        <f t="shared" si="12"/>
        <v>12.344555555555599</v>
      </c>
      <c r="C273">
        <v>0.05</v>
      </c>
      <c r="E273">
        <v>11.9555555555556</v>
      </c>
      <c r="F273">
        <f t="shared" si="13"/>
        <v>12.344555555555599</v>
      </c>
      <c r="G273">
        <v>6.8000000000000005E-2</v>
      </c>
      <c r="I273">
        <v>11.9555555555556</v>
      </c>
      <c r="J273">
        <f t="shared" si="14"/>
        <v>12.344555555555599</v>
      </c>
      <c r="K273">
        <v>5.7000000000000002E-2</v>
      </c>
    </row>
    <row r="274" spans="1:11" x14ac:dyDescent="0.25">
      <c r="A274">
        <v>12</v>
      </c>
      <c r="B274">
        <f t="shared" si="12"/>
        <v>12.388999999999999</v>
      </c>
      <c r="C274">
        <v>4.5999999999999999E-2</v>
      </c>
      <c r="E274">
        <v>12</v>
      </c>
      <c r="F274">
        <f t="shared" si="13"/>
        <v>12.388999999999999</v>
      </c>
      <c r="G274">
        <v>7.0000000000000007E-2</v>
      </c>
      <c r="I274">
        <v>12</v>
      </c>
      <c r="J274">
        <f t="shared" si="14"/>
        <v>12.388999999999999</v>
      </c>
      <c r="K274">
        <v>5.2999999999999999E-2</v>
      </c>
    </row>
    <row r="275" spans="1:11" x14ac:dyDescent="0.25">
      <c r="A275">
        <v>12.0444444444444</v>
      </c>
      <c r="B275">
        <f t="shared" si="12"/>
        <v>12.433444444444399</v>
      </c>
      <c r="C275">
        <v>4.5999999999999999E-2</v>
      </c>
      <c r="E275">
        <v>12.0444444444444</v>
      </c>
      <c r="F275">
        <f t="shared" si="13"/>
        <v>12.433444444444399</v>
      </c>
      <c r="G275">
        <v>0.06</v>
      </c>
      <c r="I275">
        <v>12.0444444444444</v>
      </c>
      <c r="J275">
        <f t="shared" si="14"/>
        <v>12.433444444444399</v>
      </c>
      <c r="K275">
        <v>5.6000000000000001E-2</v>
      </c>
    </row>
    <row r="276" spans="1:11" x14ac:dyDescent="0.25">
      <c r="A276">
        <v>12.088888888888899</v>
      </c>
      <c r="B276">
        <f t="shared" si="12"/>
        <v>12.477888888888899</v>
      </c>
      <c r="C276">
        <v>4.2999999999999997E-2</v>
      </c>
      <c r="E276">
        <v>12.088888888888899</v>
      </c>
      <c r="F276">
        <f t="shared" si="13"/>
        <v>12.477888888888899</v>
      </c>
      <c r="G276">
        <v>5.8999999999999997E-2</v>
      </c>
      <c r="I276">
        <v>12.088888888888899</v>
      </c>
      <c r="J276">
        <f t="shared" si="14"/>
        <v>12.477888888888899</v>
      </c>
      <c r="K276">
        <v>6.5000000000000002E-2</v>
      </c>
    </row>
    <row r="277" spans="1:11" x14ac:dyDescent="0.25">
      <c r="A277">
        <v>12.133333333333301</v>
      </c>
      <c r="B277">
        <f t="shared" si="12"/>
        <v>12.5223333333333</v>
      </c>
      <c r="C277">
        <v>5.0999999999999997E-2</v>
      </c>
      <c r="E277">
        <v>12.133333333333301</v>
      </c>
      <c r="F277">
        <f t="shared" si="13"/>
        <v>12.5223333333333</v>
      </c>
      <c r="G277">
        <v>6.3E-2</v>
      </c>
      <c r="I277">
        <v>12.133333333333301</v>
      </c>
      <c r="J277">
        <f t="shared" si="14"/>
        <v>12.5223333333333</v>
      </c>
      <c r="K277">
        <v>5.7000000000000002E-2</v>
      </c>
    </row>
    <row r="278" spans="1:11" x14ac:dyDescent="0.25">
      <c r="A278">
        <v>12.1777777777778</v>
      </c>
      <c r="B278">
        <f t="shared" si="12"/>
        <v>12.5667777777778</v>
      </c>
      <c r="C278">
        <v>5.6000000000000001E-2</v>
      </c>
      <c r="E278">
        <v>12.1777777777778</v>
      </c>
      <c r="F278">
        <f t="shared" si="13"/>
        <v>12.5667777777778</v>
      </c>
      <c r="G278">
        <v>0.04</v>
      </c>
      <c r="I278">
        <v>12.1777777777778</v>
      </c>
      <c r="J278">
        <f t="shared" si="14"/>
        <v>12.5667777777778</v>
      </c>
      <c r="K278">
        <v>0.05</v>
      </c>
    </row>
    <row r="279" spans="1:11" x14ac:dyDescent="0.25">
      <c r="A279">
        <v>12.2222222222222</v>
      </c>
      <c r="B279">
        <f t="shared" si="12"/>
        <v>12.611222222222199</v>
      </c>
      <c r="C279">
        <v>4.1000000000000002E-2</v>
      </c>
      <c r="E279">
        <v>12.2222222222222</v>
      </c>
      <c r="F279">
        <f t="shared" si="13"/>
        <v>12.611222222222199</v>
      </c>
      <c r="G279">
        <v>6.7000000000000004E-2</v>
      </c>
      <c r="I279">
        <v>12.2222222222222</v>
      </c>
      <c r="J279">
        <f t="shared" si="14"/>
        <v>12.611222222222199</v>
      </c>
      <c r="K279">
        <v>0.05</v>
      </c>
    </row>
    <row r="280" spans="1:11" x14ac:dyDescent="0.25">
      <c r="A280">
        <v>12.266666666666699</v>
      </c>
      <c r="B280">
        <f t="shared" si="12"/>
        <v>12.655666666666699</v>
      </c>
      <c r="C280">
        <v>4.2999999999999997E-2</v>
      </c>
      <c r="E280">
        <v>12.266666666666699</v>
      </c>
      <c r="F280">
        <f t="shared" si="13"/>
        <v>12.655666666666699</v>
      </c>
      <c r="G280">
        <v>6.2E-2</v>
      </c>
      <c r="I280">
        <v>12.266666666666699</v>
      </c>
      <c r="J280">
        <f t="shared" si="14"/>
        <v>12.655666666666699</v>
      </c>
      <c r="K280">
        <v>4.2999999999999997E-2</v>
      </c>
    </row>
    <row r="281" spans="1:11" x14ac:dyDescent="0.25">
      <c r="A281">
        <v>12.311111111111099</v>
      </c>
      <c r="B281">
        <f t="shared" si="12"/>
        <v>12.700111111111099</v>
      </c>
      <c r="C281">
        <v>4.9000000000000002E-2</v>
      </c>
      <c r="E281">
        <v>12.311111111111099</v>
      </c>
      <c r="F281">
        <f t="shared" si="13"/>
        <v>12.700111111111099</v>
      </c>
      <c r="G281">
        <v>5.8000000000000003E-2</v>
      </c>
      <c r="I281">
        <v>12.311111111111099</v>
      </c>
      <c r="J281">
        <f t="shared" si="14"/>
        <v>12.700111111111099</v>
      </c>
      <c r="K281">
        <v>6.3E-2</v>
      </c>
    </row>
    <row r="282" spans="1:11" x14ac:dyDescent="0.25">
      <c r="A282">
        <v>12.3555555555556</v>
      </c>
      <c r="B282">
        <f t="shared" si="12"/>
        <v>12.7445555555556</v>
      </c>
      <c r="C282">
        <v>4.1000000000000002E-2</v>
      </c>
      <c r="E282">
        <v>12.3555555555556</v>
      </c>
      <c r="F282">
        <f t="shared" si="13"/>
        <v>12.7445555555556</v>
      </c>
      <c r="G282">
        <v>5.1999999999999998E-2</v>
      </c>
      <c r="I282">
        <v>12.3555555555556</v>
      </c>
      <c r="J282">
        <f t="shared" si="14"/>
        <v>12.7445555555556</v>
      </c>
      <c r="K282">
        <v>7.2999999999999995E-2</v>
      </c>
    </row>
    <row r="283" spans="1:11" x14ac:dyDescent="0.25">
      <c r="A283">
        <v>12.4</v>
      </c>
      <c r="B283">
        <f t="shared" si="12"/>
        <v>12.789</v>
      </c>
      <c r="C283">
        <v>4.5999999999999999E-2</v>
      </c>
      <c r="E283">
        <v>12.4</v>
      </c>
      <c r="F283">
        <f t="shared" si="13"/>
        <v>12.789</v>
      </c>
      <c r="G283">
        <v>4.9000000000000002E-2</v>
      </c>
      <c r="I283">
        <v>12.4</v>
      </c>
      <c r="J283">
        <f t="shared" si="14"/>
        <v>12.789</v>
      </c>
      <c r="K283">
        <v>4.5999999999999999E-2</v>
      </c>
    </row>
    <row r="284" spans="1:11" x14ac:dyDescent="0.25">
      <c r="A284">
        <v>12.4444444444444</v>
      </c>
      <c r="B284">
        <f t="shared" si="12"/>
        <v>12.8334444444444</v>
      </c>
      <c r="C284">
        <v>4.1000000000000002E-2</v>
      </c>
      <c r="E284">
        <v>12.4444444444444</v>
      </c>
      <c r="F284">
        <f t="shared" si="13"/>
        <v>12.8334444444444</v>
      </c>
      <c r="G284">
        <v>4.8000000000000001E-2</v>
      </c>
      <c r="I284">
        <v>12.4444444444444</v>
      </c>
      <c r="J284">
        <f t="shared" si="14"/>
        <v>12.8334444444444</v>
      </c>
      <c r="K284">
        <v>4.3999999999999997E-2</v>
      </c>
    </row>
    <row r="285" spans="1:11" x14ac:dyDescent="0.25">
      <c r="A285">
        <v>12.4888888888889</v>
      </c>
      <c r="B285">
        <f t="shared" si="12"/>
        <v>12.877888888888899</v>
      </c>
      <c r="C285">
        <v>4.3999999999999997E-2</v>
      </c>
      <c r="E285">
        <v>12.4888888888889</v>
      </c>
      <c r="F285">
        <f t="shared" si="13"/>
        <v>12.877888888888899</v>
      </c>
      <c r="G285">
        <v>6.7000000000000004E-2</v>
      </c>
      <c r="I285">
        <v>12.4888888888889</v>
      </c>
      <c r="J285">
        <f t="shared" si="14"/>
        <v>12.877888888888899</v>
      </c>
      <c r="K285">
        <v>5.6000000000000001E-2</v>
      </c>
    </row>
    <row r="286" spans="1:11" x14ac:dyDescent="0.25">
      <c r="A286">
        <v>12.533333333333299</v>
      </c>
      <c r="B286">
        <f t="shared" si="12"/>
        <v>12.922333333333299</v>
      </c>
      <c r="C286">
        <v>3.9E-2</v>
      </c>
      <c r="E286">
        <v>12.533333333333299</v>
      </c>
      <c r="F286">
        <f t="shared" si="13"/>
        <v>12.922333333333299</v>
      </c>
      <c r="G286">
        <v>5.1999999999999998E-2</v>
      </c>
      <c r="I286">
        <v>12.533333333333299</v>
      </c>
      <c r="J286">
        <f t="shared" si="14"/>
        <v>12.922333333333299</v>
      </c>
      <c r="K286">
        <v>5.0999999999999997E-2</v>
      </c>
    </row>
    <row r="287" spans="1:11" x14ac:dyDescent="0.25">
      <c r="A287">
        <v>12.577777777777801</v>
      </c>
      <c r="B287">
        <f t="shared" si="12"/>
        <v>12.9667777777778</v>
      </c>
      <c r="C287">
        <v>4.7E-2</v>
      </c>
      <c r="E287">
        <v>12.577777777777801</v>
      </c>
      <c r="F287">
        <f t="shared" si="13"/>
        <v>12.9667777777778</v>
      </c>
      <c r="G287">
        <v>4.5999999999999999E-2</v>
      </c>
      <c r="I287">
        <v>12.577777777777801</v>
      </c>
      <c r="J287">
        <f t="shared" si="14"/>
        <v>12.9667777777778</v>
      </c>
      <c r="K287">
        <v>6.2E-2</v>
      </c>
    </row>
    <row r="288" spans="1:11" x14ac:dyDescent="0.25">
      <c r="A288">
        <v>12.6222222222222</v>
      </c>
      <c r="B288">
        <f t="shared" si="12"/>
        <v>13.0112222222222</v>
      </c>
      <c r="C288">
        <v>4.4999999999999998E-2</v>
      </c>
      <c r="E288">
        <v>12.6222222222222</v>
      </c>
      <c r="F288">
        <f t="shared" si="13"/>
        <v>13.0112222222222</v>
      </c>
      <c r="G288">
        <v>4.4999999999999998E-2</v>
      </c>
      <c r="I288">
        <v>12.6222222222222</v>
      </c>
      <c r="J288">
        <f t="shared" si="14"/>
        <v>13.0112222222222</v>
      </c>
      <c r="K288">
        <v>4.2999999999999997E-2</v>
      </c>
    </row>
    <row r="289" spans="1:11" x14ac:dyDescent="0.25">
      <c r="A289">
        <v>12.6666666666667</v>
      </c>
      <c r="B289">
        <f t="shared" si="12"/>
        <v>13.055666666666699</v>
      </c>
      <c r="C289">
        <v>0.04</v>
      </c>
      <c r="E289">
        <v>12.6666666666667</v>
      </c>
      <c r="F289">
        <f t="shared" si="13"/>
        <v>13.055666666666699</v>
      </c>
      <c r="G289">
        <v>5.6000000000000001E-2</v>
      </c>
      <c r="I289">
        <v>12.6666666666667</v>
      </c>
      <c r="J289">
        <f t="shared" si="14"/>
        <v>13.055666666666699</v>
      </c>
      <c r="K289">
        <v>3.5999999999999997E-2</v>
      </c>
    </row>
    <row r="290" spans="1:11" x14ac:dyDescent="0.25">
      <c r="A290">
        <v>12.7111111111111</v>
      </c>
      <c r="B290">
        <f t="shared" si="12"/>
        <v>13.100111111111099</v>
      </c>
      <c r="C290">
        <v>4.4999999999999998E-2</v>
      </c>
      <c r="E290">
        <v>12.7111111111111</v>
      </c>
      <c r="F290">
        <f t="shared" si="13"/>
        <v>13.100111111111099</v>
      </c>
      <c r="G290">
        <v>5.5E-2</v>
      </c>
      <c r="I290">
        <v>12.7111111111111</v>
      </c>
      <c r="J290">
        <f t="shared" si="14"/>
        <v>13.100111111111099</v>
      </c>
      <c r="K290">
        <v>5.1999999999999998E-2</v>
      </c>
    </row>
    <row r="291" spans="1:11" x14ac:dyDescent="0.25">
      <c r="A291">
        <v>12.755555555555601</v>
      </c>
      <c r="B291">
        <f t="shared" si="12"/>
        <v>13.1445555555556</v>
      </c>
      <c r="C291">
        <v>0.05</v>
      </c>
      <c r="E291">
        <v>12.755555555555601</v>
      </c>
      <c r="F291">
        <f t="shared" si="13"/>
        <v>13.1445555555556</v>
      </c>
      <c r="G291">
        <v>4.7E-2</v>
      </c>
      <c r="I291">
        <v>12.755555555555601</v>
      </c>
      <c r="J291">
        <f t="shared" si="14"/>
        <v>13.1445555555556</v>
      </c>
      <c r="K291">
        <v>5.8999999999999997E-2</v>
      </c>
    </row>
    <row r="292" spans="1:11" x14ac:dyDescent="0.25">
      <c r="A292">
        <v>12.8</v>
      </c>
      <c r="B292">
        <f t="shared" si="12"/>
        <v>13.189</v>
      </c>
      <c r="C292">
        <v>4.5999999999999999E-2</v>
      </c>
      <c r="E292">
        <v>12.8</v>
      </c>
      <c r="F292">
        <f t="shared" si="13"/>
        <v>13.189</v>
      </c>
      <c r="G292">
        <v>5.1999999999999998E-2</v>
      </c>
      <c r="I292">
        <v>12.8</v>
      </c>
      <c r="J292">
        <f t="shared" si="14"/>
        <v>13.189</v>
      </c>
      <c r="K292">
        <v>5.3999999999999999E-2</v>
      </c>
    </row>
    <row r="293" spans="1:11" x14ac:dyDescent="0.25">
      <c r="A293">
        <v>12.844444444444401</v>
      </c>
      <c r="B293">
        <f t="shared" si="12"/>
        <v>13.2334444444444</v>
      </c>
      <c r="C293">
        <v>3.5000000000000003E-2</v>
      </c>
      <c r="E293">
        <v>12.844444444444401</v>
      </c>
      <c r="F293">
        <f t="shared" si="13"/>
        <v>13.2334444444444</v>
      </c>
      <c r="G293">
        <v>5.7000000000000002E-2</v>
      </c>
      <c r="I293">
        <v>12.844444444444401</v>
      </c>
      <c r="J293">
        <f t="shared" si="14"/>
        <v>13.2334444444444</v>
      </c>
      <c r="K293">
        <v>4.4999999999999998E-2</v>
      </c>
    </row>
    <row r="294" spans="1:11" x14ac:dyDescent="0.25">
      <c r="A294">
        <v>12.8888888888889</v>
      </c>
      <c r="B294">
        <f t="shared" si="12"/>
        <v>13.277888888888899</v>
      </c>
      <c r="C294">
        <v>3.4000000000000002E-2</v>
      </c>
      <c r="E294">
        <v>12.8888888888889</v>
      </c>
      <c r="F294">
        <f t="shared" si="13"/>
        <v>13.277888888888899</v>
      </c>
      <c r="G294">
        <v>7.0000000000000007E-2</v>
      </c>
      <c r="I294">
        <v>12.8888888888889</v>
      </c>
      <c r="J294">
        <f t="shared" si="14"/>
        <v>13.277888888888899</v>
      </c>
      <c r="K294">
        <v>4.3999999999999997E-2</v>
      </c>
    </row>
    <row r="295" spans="1:11" x14ac:dyDescent="0.25">
      <c r="A295">
        <v>12.9333333333333</v>
      </c>
      <c r="B295">
        <f t="shared" si="12"/>
        <v>13.322333333333299</v>
      </c>
      <c r="C295">
        <v>4.2000000000000003E-2</v>
      </c>
      <c r="E295">
        <v>12.9333333333333</v>
      </c>
      <c r="F295">
        <f t="shared" si="13"/>
        <v>13.322333333333299</v>
      </c>
      <c r="G295">
        <v>0.05</v>
      </c>
      <c r="I295">
        <v>12.9333333333333</v>
      </c>
      <c r="J295">
        <f t="shared" si="14"/>
        <v>13.322333333333299</v>
      </c>
      <c r="K295">
        <v>5.7000000000000002E-2</v>
      </c>
    </row>
    <row r="296" spans="1:11" x14ac:dyDescent="0.25">
      <c r="A296">
        <v>12.977777777777799</v>
      </c>
      <c r="B296">
        <f t="shared" si="12"/>
        <v>13.366777777777799</v>
      </c>
      <c r="C296">
        <v>4.4999999999999998E-2</v>
      </c>
      <c r="E296">
        <v>12.977777777777799</v>
      </c>
      <c r="F296">
        <f t="shared" si="13"/>
        <v>13.366777777777799</v>
      </c>
      <c r="G296">
        <v>3.9E-2</v>
      </c>
      <c r="I296">
        <v>12.977777777777799</v>
      </c>
      <c r="J296">
        <f t="shared" si="14"/>
        <v>13.366777777777799</v>
      </c>
      <c r="K296">
        <v>4.2999999999999997E-2</v>
      </c>
    </row>
    <row r="297" spans="1:11" x14ac:dyDescent="0.25">
      <c r="A297">
        <v>13.022222222222201</v>
      </c>
      <c r="B297">
        <f t="shared" si="12"/>
        <v>13.4112222222222</v>
      </c>
      <c r="C297">
        <v>4.3999999999999997E-2</v>
      </c>
      <c r="E297">
        <v>13.022222222222201</v>
      </c>
      <c r="F297">
        <f t="shared" si="13"/>
        <v>13.4112222222222</v>
      </c>
      <c r="G297">
        <v>4.7E-2</v>
      </c>
      <c r="I297">
        <v>13.022222222222201</v>
      </c>
      <c r="J297">
        <f t="shared" si="14"/>
        <v>13.4112222222222</v>
      </c>
      <c r="K297">
        <v>4.7E-2</v>
      </c>
    </row>
    <row r="298" spans="1:11" x14ac:dyDescent="0.25">
      <c r="A298">
        <v>13.0666666666667</v>
      </c>
      <c r="B298">
        <f t="shared" si="12"/>
        <v>13.4556666666667</v>
      </c>
      <c r="C298">
        <v>3.7999999999999999E-2</v>
      </c>
      <c r="E298">
        <v>13.0666666666667</v>
      </c>
      <c r="F298">
        <f t="shared" si="13"/>
        <v>13.4556666666667</v>
      </c>
      <c r="G298">
        <v>4.7E-2</v>
      </c>
      <c r="I298">
        <v>13.0666666666667</v>
      </c>
      <c r="J298">
        <f t="shared" si="14"/>
        <v>13.4556666666667</v>
      </c>
      <c r="K298">
        <v>6.7000000000000004E-2</v>
      </c>
    </row>
    <row r="299" spans="1:11" x14ac:dyDescent="0.25">
      <c r="A299">
        <v>13.1111111111111</v>
      </c>
      <c r="B299">
        <f t="shared" si="12"/>
        <v>13.500111111111099</v>
      </c>
      <c r="C299">
        <v>0.04</v>
      </c>
      <c r="E299">
        <v>13.1111111111111</v>
      </c>
      <c r="F299">
        <f t="shared" si="13"/>
        <v>13.500111111111099</v>
      </c>
      <c r="G299">
        <v>4.7E-2</v>
      </c>
      <c r="I299">
        <v>13.1111111111111</v>
      </c>
      <c r="J299">
        <f t="shared" si="14"/>
        <v>13.500111111111099</v>
      </c>
      <c r="K299">
        <v>3.5999999999999997E-2</v>
      </c>
    </row>
    <row r="300" spans="1:11" x14ac:dyDescent="0.25">
      <c r="A300">
        <v>13.155555555555599</v>
      </c>
      <c r="B300">
        <f t="shared" si="12"/>
        <v>13.544555555555599</v>
      </c>
      <c r="C300">
        <v>4.1000000000000002E-2</v>
      </c>
      <c r="E300">
        <v>13.155555555555599</v>
      </c>
      <c r="F300">
        <f t="shared" si="13"/>
        <v>13.544555555555599</v>
      </c>
      <c r="G300">
        <v>5.0999999999999997E-2</v>
      </c>
      <c r="I300">
        <v>13.155555555555599</v>
      </c>
      <c r="J300">
        <f t="shared" si="14"/>
        <v>13.544555555555599</v>
      </c>
      <c r="K300">
        <v>4.2000000000000003E-2</v>
      </c>
    </row>
    <row r="301" spans="1:11" x14ac:dyDescent="0.25">
      <c r="A301">
        <v>13.2</v>
      </c>
      <c r="B301">
        <f t="shared" si="12"/>
        <v>13.588999999999999</v>
      </c>
      <c r="C301">
        <v>4.8000000000000001E-2</v>
      </c>
      <c r="E301">
        <v>13.2</v>
      </c>
      <c r="F301">
        <f t="shared" si="13"/>
        <v>13.588999999999999</v>
      </c>
      <c r="G301">
        <v>4.2999999999999997E-2</v>
      </c>
      <c r="I301">
        <v>13.2</v>
      </c>
      <c r="J301">
        <f t="shared" si="14"/>
        <v>13.588999999999999</v>
      </c>
      <c r="K301">
        <v>4.3999999999999997E-2</v>
      </c>
    </row>
    <row r="302" spans="1:11" x14ac:dyDescent="0.25">
      <c r="A302">
        <v>13.244444444444399</v>
      </c>
      <c r="B302">
        <f t="shared" si="12"/>
        <v>13.633444444444399</v>
      </c>
      <c r="C302">
        <v>3.2000000000000001E-2</v>
      </c>
      <c r="E302">
        <v>13.244444444444399</v>
      </c>
      <c r="F302">
        <f t="shared" si="13"/>
        <v>13.633444444444399</v>
      </c>
      <c r="G302">
        <v>3.6999999999999998E-2</v>
      </c>
      <c r="I302">
        <v>13.244444444444399</v>
      </c>
      <c r="J302">
        <f t="shared" si="14"/>
        <v>13.633444444444399</v>
      </c>
      <c r="K302">
        <v>4.2999999999999997E-2</v>
      </c>
    </row>
    <row r="303" spans="1:11" x14ac:dyDescent="0.25">
      <c r="A303">
        <v>13.2888888888889</v>
      </c>
      <c r="B303">
        <f t="shared" si="12"/>
        <v>13.6778888888889</v>
      </c>
      <c r="C303">
        <v>0.03</v>
      </c>
      <c r="E303">
        <v>13.2888888888889</v>
      </c>
      <c r="F303">
        <f t="shared" si="13"/>
        <v>13.6778888888889</v>
      </c>
      <c r="G303">
        <v>3.6999999999999998E-2</v>
      </c>
      <c r="I303">
        <v>13.2888888888889</v>
      </c>
      <c r="J303">
        <f t="shared" si="14"/>
        <v>13.6778888888889</v>
      </c>
      <c r="K303">
        <v>4.4999999999999998E-2</v>
      </c>
    </row>
    <row r="304" spans="1:11" x14ac:dyDescent="0.25">
      <c r="A304">
        <v>13.3333333333333</v>
      </c>
      <c r="B304">
        <f t="shared" si="12"/>
        <v>13.7223333333333</v>
      </c>
      <c r="C304">
        <v>3.5999999999999997E-2</v>
      </c>
      <c r="E304">
        <v>13.3333333333333</v>
      </c>
      <c r="F304">
        <f t="shared" si="13"/>
        <v>13.7223333333333</v>
      </c>
      <c r="G304">
        <v>5.5E-2</v>
      </c>
      <c r="I304">
        <v>13.3333333333333</v>
      </c>
      <c r="J304">
        <f t="shared" si="14"/>
        <v>13.7223333333333</v>
      </c>
      <c r="K304">
        <v>3.7999999999999999E-2</v>
      </c>
    </row>
    <row r="305" spans="1:11" x14ac:dyDescent="0.25">
      <c r="A305">
        <v>13.3777777777778</v>
      </c>
      <c r="B305">
        <f t="shared" si="12"/>
        <v>13.766777777777799</v>
      </c>
      <c r="C305">
        <v>3.5000000000000003E-2</v>
      </c>
      <c r="E305">
        <v>13.3777777777778</v>
      </c>
      <c r="F305">
        <f t="shared" si="13"/>
        <v>13.766777777777799</v>
      </c>
      <c r="G305">
        <v>3.9E-2</v>
      </c>
      <c r="I305">
        <v>13.3777777777778</v>
      </c>
      <c r="J305">
        <f t="shared" si="14"/>
        <v>13.766777777777799</v>
      </c>
      <c r="K305">
        <v>3.5999999999999997E-2</v>
      </c>
    </row>
    <row r="306" spans="1:11" x14ac:dyDescent="0.25">
      <c r="A306">
        <v>13.422222222222199</v>
      </c>
      <c r="B306">
        <f t="shared" si="12"/>
        <v>13.811222222222199</v>
      </c>
      <c r="C306">
        <v>2.5000000000000001E-2</v>
      </c>
      <c r="E306">
        <v>13.422222222222199</v>
      </c>
      <c r="F306">
        <f t="shared" si="13"/>
        <v>13.811222222222199</v>
      </c>
      <c r="G306">
        <v>3.9E-2</v>
      </c>
      <c r="I306">
        <v>13.422222222222199</v>
      </c>
      <c r="J306">
        <f t="shared" si="14"/>
        <v>13.811222222222199</v>
      </c>
      <c r="K306">
        <v>0.04</v>
      </c>
    </row>
    <row r="307" spans="1:11" x14ac:dyDescent="0.25">
      <c r="A307">
        <v>13.466666666666701</v>
      </c>
      <c r="B307">
        <f t="shared" si="12"/>
        <v>13.8556666666667</v>
      </c>
      <c r="C307">
        <v>3.7999999999999999E-2</v>
      </c>
      <c r="E307">
        <v>13.466666666666701</v>
      </c>
      <c r="F307">
        <f t="shared" si="13"/>
        <v>13.8556666666667</v>
      </c>
      <c r="G307">
        <v>4.4999999999999998E-2</v>
      </c>
      <c r="I307">
        <v>13.466666666666701</v>
      </c>
      <c r="J307">
        <f t="shared" si="14"/>
        <v>13.8556666666667</v>
      </c>
      <c r="K307">
        <v>4.8000000000000001E-2</v>
      </c>
    </row>
    <row r="308" spans="1:11" x14ac:dyDescent="0.25">
      <c r="A308">
        <v>13.5111111111111</v>
      </c>
      <c r="B308">
        <f t="shared" si="12"/>
        <v>13.9001111111111</v>
      </c>
      <c r="C308">
        <v>4.2999999999999997E-2</v>
      </c>
      <c r="E308">
        <v>13.5111111111111</v>
      </c>
      <c r="F308">
        <f t="shared" si="13"/>
        <v>13.9001111111111</v>
      </c>
      <c r="G308">
        <v>3.7999999999999999E-2</v>
      </c>
      <c r="I308">
        <v>13.5111111111111</v>
      </c>
      <c r="J308">
        <f t="shared" si="14"/>
        <v>13.9001111111111</v>
      </c>
      <c r="K308">
        <v>4.1000000000000002E-2</v>
      </c>
    </row>
    <row r="309" spans="1:11" x14ac:dyDescent="0.25">
      <c r="A309">
        <v>13.5555555555556</v>
      </c>
      <c r="B309">
        <f t="shared" si="12"/>
        <v>13.944555555555599</v>
      </c>
      <c r="C309">
        <v>2.7E-2</v>
      </c>
      <c r="E309">
        <v>13.5555555555556</v>
      </c>
      <c r="F309">
        <f t="shared" si="13"/>
        <v>13.944555555555599</v>
      </c>
      <c r="G309">
        <v>0.03</v>
      </c>
      <c r="I309">
        <v>13.5555555555556</v>
      </c>
      <c r="J309">
        <f t="shared" si="14"/>
        <v>13.944555555555599</v>
      </c>
      <c r="K309">
        <v>2.5999999999999999E-2</v>
      </c>
    </row>
    <row r="310" spans="1:11" x14ac:dyDescent="0.25">
      <c r="A310">
        <v>13.6</v>
      </c>
      <c r="B310">
        <f t="shared" si="12"/>
        <v>13.988999999999999</v>
      </c>
      <c r="C310">
        <v>3.3000000000000002E-2</v>
      </c>
      <c r="E310">
        <v>13.6</v>
      </c>
      <c r="F310">
        <f t="shared" si="13"/>
        <v>13.988999999999999</v>
      </c>
      <c r="G310">
        <v>3.6999999999999998E-2</v>
      </c>
      <c r="I310">
        <v>13.6</v>
      </c>
      <c r="J310">
        <f t="shared" si="14"/>
        <v>13.988999999999999</v>
      </c>
      <c r="K310">
        <v>4.4999999999999998E-2</v>
      </c>
    </row>
    <row r="311" spans="1:11" x14ac:dyDescent="0.25">
      <c r="A311">
        <v>13.6444444444444</v>
      </c>
      <c r="B311">
        <f t="shared" si="12"/>
        <v>14.033444444444399</v>
      </c>
      <c r="C311">
        <v>3.7999999999999999E-2</v>
      </c>
      <c r="E311">
        <v>13.6444444444444</v>
      </c>
      <c r="F311">
        <f t="shared" si="13"/>
        <v>14.033444444444399</v>
      </c>
      <c r="G311">
        <v>3.9E-2</v>
      </c>
      <c r="I311">
        <v>13.6444444444444</v>
      </c>
      <c r="J311">
        <f t="shared" si="14"/>
        <v>14.033444444444399</v>
      </c>
      <c r="K311">
        <v>3.5999999999999997E-2</v>
      </c>
    </row>
    <row r="312" spans="1:11" x14ac:dyDescent="0.25">
      <c r="A312">
        <v>13.688888888888901</v>
      </c>
      <c r="B312">
        <f t="shared" si="12"/>
        <v>14.0778888888889</v>
      </c>
      <c r="C312">
        <v>3.4000000000000002E-2</v>
      </c>
      <c r="E312">
        <v>13.688888888888901</v>
      </c>
      <c r="F312">
        <f t="shared" si="13"/>
        <v>14.0778888888889</v>
      </c>
      <c r="G312">
        <v>3.6999999999999998E-2</v>
      </c>
      <c r="I312">
        <v>13.688888888888901</v>
      </c>
      <c r="J312">
        <f t="shared" si="14"/>
        <v>14.0778888888889</v>
      </c>
      <c r="K312">
        <v>4.1000000000000002E-2</v>
      </c>
    </row>
    <row r="313" spans="1:11" x14ac:dyDescent="0.25">
      <c r="A313">
        <v>13.733333333333301</v>
      </c>
      <c r="B313">
        <f t="shared" si="12"/>
        <v>14.1223333333333</v>
      </c>
      <c r="C313">
        <v>2.5000000000000001E-2</v>
      </c>
      <c r="E313">
        <v>13.733333333333301</v>
      </c>
      <c r="F313">
        <f t="shared" si="13"/>
        <v>14.1223333333333</v>
      </c>
      <c r="G313">
        <v>4.9000000000000002E-2</v>
      </c>
      <c r="I313">
        <v>13.733333333333301</v>
      </c>
      <c r="J313">
        <f t="shared" si="14"/>
        <v>14.1223333333333</v>
      </c>
      <c r="K313">
        <v>2.3E-2</v>
      </c>
    </row>
    <row r="314" spans="1:11" x14ac:dyDescent="0.25">
      <c r="A314">
        <v>13.7777777777778</v>
      </c>
      <c r="B314">
        <f t="shared" si="12"/>
        <v>14.166777777777799</v>
      </c>
      <c r="C314">
        <v>2.8000000000000001E-2</v>
      </c>
      <c r="E314">
        <v>13.7777777777778</v>
      </c>
      <c r="F314">
        <f t="shared" si="13"/>
        <v>14.166777777777799</v>
      </c>
      <c r="G314">
        <v>4.1000000000000002E-2</v>
      </c>
      <c r="I314">
        <v>13.7777777777778</v>
      </c>
      <c r="J314">
        <f t="shared" si="14"/>
        <v>14.166777777777799</v>
      </c>
      <c r="K314">
        <v>3.7999999999999999E-2</v>
      </c>
    </row>
    <row r="315" spans="1:11" x14ac:dyDescent="0.25">
      <c r="A315">
        <v>13.8222222222222</v>
      </c>
      <c r="B315">
        <f t="shared" si="12"/>
        <v>14.211222222222199</v>
      </c>
      <c r="C315">
        <v>2.9000000000000001E-2</v>
      </c>
      <c r="E315">
        <v>13.8222222222222</v>
      </c>
      <c r="F315">
        <f t="shared" si="13"/>
        <v>14.211222222222199</v>
      </c>
      <c r="G315">
        <v>0.04</v>
      </c>
      <c r="I315">
        <v>13.8222222222222</v>
      </c>
      <c r="J315">
        <f t="shared" si="14"/>
        <v>14.211222222222199</v>
      </c>
      <c r="K315">
        <v>3.6999999999999998E-2</v>
      </c>
    </row>
    <row r="316" spans="1:11" x14ac:dyDescent="0.25">
      <c r="A316">
        <v>13.866666666666699</v>
      </c>
      <c r="B316">
        <f t="shared" si="12"/>
        <v>14.255666666666698</v>
      </c>
      <c r="C316">
        <v>2.5999999999999999E-2</v>
      </c>
      <c r="E316">
        <v>13.866666666666699</v>
      </c>
      <c r="F316">
        <f t="shared" si="13"/>
        <v>14.255666666666698</v>
      </c>
      <c r="G316">
        <v>3.6999999999999998E-2</v>
      </c>
      <c r="I316">
        <v>13.866666666666699</v>
      </c>
      <c r="J316">
        <f t="shared" si="14"/>
        <v>14.255666666666698</v>
      </c>
      <c r="K316">
        <v>3.9E-2</v>
      </c>
    </row>
    <row r="317" spans="1:11" x14ac:dyDescent="0.25">
      <c r="A317">
        <v>13.911111111111101</v>
      </c>
      <c r="B317">
        <f t="shared" si="12"/>
        <v>14.3001111111111</v>
      </c>
      <c r="C317">
        <v>2.9000000000000001E-2</v>
      </c>
      <c r="E317">
        <v>13.911111111111101</v>
      </c>
      <c r="F317">
        <f t="shared" si="13"/>
        <v>14.3001111111111</v>
      </c>
      <c r="G317">
        <v>3.6999999999999998E-2</v>
      </c>
      <c r="I317">
        <v>13.911111111111101</v>
      </c>
      <c r="J317">
        <f t="shared" si="14"/>
        <v>14.3001111111111</v>
      </c>
      <c r="K317">
        <v>3.7999999999999999E-2</v>
      </c>
    </row>
    <row r="318" spans="1:11" x14ac:dyDescent="0.25">
      <c r="A318">
        <v>13.9555555555556</v>
      </c>
      <c r="B318">
        <f t="shared" si="12"/>
        <v>14.344555555555599</v>
      </c>
      <c r="C318">
        <v>3.3000000000000002E-2</v>
      </c>
      <c r="E318">
        <v>13.9555555555556</v>
      </c>
      <c r="F318">
        <f t="shared" si="13"/>
        <v>14.344555555555599</v>
      </c>
      <c r="G318">
        <v>0.04</v>
      </c>
      <c r="I318">
        <v>13.9555555555556</v>
      </c>
      <c r="J318">
        <f t="shared" si="14"/>
        <v>14.344555555555599</v>
      </c>
      <c r="K318">
        <v>0.04</v>
      </c>
    </row>
    <row r="319" spans="1:11" x14ac:dyDescent="0.25">
      <c r="A319">
        <v>14</v>
      </c>
      <c r="B319">
        <f t="shared" si="12"/>
        <v>14.388999999999999</v>
      </c>
      <c r="C319">
        <v>3.1E-2</v>
      </c>
      <c r="E319">
        <v>14</v>
      </c>
      <c r="F319">
        <f t="shared" si="13"/>
        <v>14.388999999999999</v>
      </c>
      <c r="G319">
        <v>0.03</v>
      </c>
      <c r="I319">
        <v>14</v>
      </c>
      <c r="J319">
        <f t="shared" si="14"/>
        <v>14.388999999999999</v>
      </c>
      <c r="K319">
        <v>4.3999999999999997E-2</v>
      </c>
    </row>
    <row r="320" spans="1:11" x14ac:dyDescent="0.25">
      <c r="A320">
        <v>14.0444444444444</v>
      </c>
      <c r="B320">
        <f t="shared" si="12"/>
        <v>14.433444444444399</v>
      </c>
      <c r="C320">
        <v>3.5000000000000003E-2</v>
      </c>
      <c r="E320">
        <v>14.0444444444444</v>
      </c>
      <c r="F320">
        <f t="shared" si="13"/>
        <v>14.433444444444399</v>
      </c>
      <c r="G320">
        <v>3.5000000000000003E-2</v>
      </c>
      <c r="I320">
        <v>14.0444444444444</v>
      </c>
      <c r="J320">
        <f t="shared" si="14"/>
        <v>14.433444444444399</v>
      </c>
      <c r="K320">
        <v>5.1999999999999998E-2</v>
      </c>
    </row>
    <row r="321" spans="1:11" x14ac:dyDescent="0.25">
      <c r="A321">
        <v>14.088888888888899</v>
      </c>
      <c r="B321">
        <f t="shared" si="12"/>
        <v>14.477888888888899</v>
      </c>
      <c r="C321">
        <v>3.9E-2</v>
      </c>
      <c r="E321">
        <v>14.088888888888899</v>
      </c>
      <c r="F321">
        <f t="shared" si="13"/>
        <v>14.477888888888899</v>
      </c>
      <c r="G321">
        <v>3.9E-2</v>
      </c>
      <c r="I321">
        <v>14.088888888888899</v>
      </c>
      <c r="J321">
        <f t="shared" si="14"/>
        <v>14.477888888888899</v>
      </c>
      <c r="K321">
        <v>3.2000000000000001E-2</v>
      </c>
    </row>
    <row r="322" spans="1:11" x14ac:dyDescent="0.25">
      <c r="A322">
        <v>14.133333333333301</v>
      </c>
      <c r="B322">
        <f t="shared" si="12"/>
        <v>14.5223333333333</v>
      </c>
      <c r="C322">
        <v>2.3E-2</v>
      </c>
      <c r="E322">
        <v>14.133333333333301</v>
      </c>
      <c r="F322">
        <f t="shared" si="13"/>
        <v>14.5223333333333</v>
      </c>
      <c r="G322">
        <v>3.7999999999999999E-2</v>
      </c>
      <c r="I322">
        <v>14.133333333333301</v>
      </c>
      <c r="J322">
        <f t="shared" si="14"/>
        <v>14.5223333333333</v>
      </c>
      <c r="K322">
        <v>2.9000000000000001E-2</v>
      </c>
    </row>
    <row r="323" spans="1:11" x14ac:dyDescent="0.25">
      <c r="A323">
        <v>14.1777777777778</v>
      </c>
      <c r="B323">
        <f t="shared" si="12"/>
        <v>14.5667777777778</v>
      </c>
      <c r="C323">
        <v>2.3E-2</v>
      </c>
      <c r="E323">
        <v>14.1777777777778</v>
      </c>
      <c r="F323">
        <f t="shared" si="13"/>
        <v>14.5667777777778</v>
      </c>
      <c r="G323">
        <v>3.5999999999999997E-2</v>
      </c>
      <c r="I323">
        <v>14.1777777777778</v>
      </c>
      <c r="J323">
        <f t="shared" si="14"/>
        <v>14.5667777777778</v>
      </c>
      <c r="K323">
        <v>2.5999999999999999E-2</v>
      </c>
    </row>
    <row r="324" spans="1:11" x14ac:dyDescent="0.25">
      <c r="A324">
        <v>14.2222222222222</v>
      </c>
      <c r="B324">
        <f t="shared" ref="B324:B387" si="15">A324+$B$1</f>
        <v>14.611222222222199</v>
      </c>
      <c r="C324">
        <v>1.9E-2</v>
      </c>
      <c r="E324">
        <v>14.2222222222222</v>
      </c>
      <c r="F324">
        <f t="shared" si="13"/>
        <v>14.611222222222199</v>
      </c>
      <c r="G324">
        <v>2.5000000000000001E-2</v>
      </c>
      <c r="I324">
        <v>14.2222222222222</v>
      </c>
      <c r="J324">
        <f t="shared" si="14"/>
        <v>14.611222222222199</v>
      </c>
      <c r="K324">
        <v>2.8000000000000001E-2</v>
      </c>
    </row>
    <row r="325" spans="1:11" x14ac:dyDescent="0.25">
      <c r="A325">
        <v>14.266666666666699</v>
      </c>
      <c r="B325">
        <f t="shared" si="15"/>
        <v>14.655666666666699</v>
      </c>
      <c r="C325">
        <v>1.7999999999999999E-2</v>
      </c>
      <c r="E325">
        <v>14.266666666666699</v>
      </c>
      <c r="F325">
        <f t="shared" ref="F325:F388" si="16">E325+$B$1</f>
        <v>14.655666666666699</v>
      </c>
      <c r="G325">
        <v>3.3000000000000002E-2</v>
      </c>
      <c r="I325">
        <v>14.266666666666699</v>
      </c>
      <c r="J325">
        <f t="shared" ref="J325:J388" si="17">I325+$B$1</f>
        <v>14.655666666666699</v>
      </c>
      <c r="K325">
        <v>2.5000000000000001E-2</v>
      </c>
    </row>
    <row r="326" spans="1:11" x14ac:dyDescent="0.25">
      <c r="A326">
        <v>14.311111111111099</v>
      </c>
      <c r="B326">
        <f t="shared" si="15"/>
        <v>14.700111111111099</v>
      </c>
      <c r="C326">
        <v>2.9000000000000001E-2</v>
      </c>
      <c r="E326">
        <v>14.311111111111099</v>
      </c>
      <c r="F326">
        <f t="shared" si="16"/>
        <v>14.700111111111099</v>
      </c>
      <c r="G326">
        <v>2.5000000000000001E-2</v>
      </c>
      <c r="I326">
        <v>14.311111111111099</v>
      </c>
      <c r="J326">
        <f t="shared" si="17"/>
        <v>14.700111111111099</v>
      </c>
      <c r="K326">
        <v>0.03</v>
      </c>
    </row>
    <row r="327" spans="1:11" x14ac:dyDescent="0.25">
      <c r="A327">
        <v>14.3555555555556</v>
      </c>
      <c r="B327">
        <f t="shared" si="15"/>
        <v>14.7445555555556</v>
      </c>
      <c r="C327">
        <v>2.5999999999999999E-2</v>
      </c>
      <c r="E327">
        <v>14.3555555555556</v>
      </c>
      <c r="F327">
        <f t="shared" si="16"/>
        <v>14.7445555555556</v>
      </c>
      <c r="G327">
        <v>3.3000000000000002E-2</v>
      </c>
      <c r="I327">
        <v>14.3555555555556</v>
      </c>
      <c r="J327">
        <f t="shared" si="17"/>
        <v>14.7445555555556</v>
      </c>
      <c r="K327">
        <v>3.9E-2</v>
      </c>
    </row>
    <row r="328" spans="1:11" x14ac:dyDescent="0.25">
      <c r="A328">
        <v>14.4</v>
      </c>
      <c r="B328">
        <f t="shared" si="15"/>
        <v>14.789</v>
      </c>
      <c r="C328">
        <v>2.8000000000000001E-2</v>
      </c>
      <c r="E328">
        <v>14.4</v>
      </c>
      <c r="F328">
        <f t="shared" si="16"/>
        <v>14.789</v>
      </c>
      <c r="G328">
        <v>2.9000000000000001E-2</v>
      </c>
      <c r="I328">
        <v>14.4</v>
      </c>
      <c r="J328">
        <f t="shared" si="17"/>
        <v>14.789</v>
      </c>
      <c r="K328">
        <v>4.2999999999999997E-2</v>
      </c>
    </row>
    <row r="329" spans="1:11" x14ac:dyDescent="0.25">
      <c r="A329">
        <v>14.4444444444444</v>
      </c>
      <c r="B329">
        <f t="shared" si="15"/>
        <v>14.8334444444444</v>
      </c>
      <c r="C329">
        <v>3.5000000000000003E-2</v>
      </c>
      <c r="E329">
        <v>14.4444444444444</v>
      </c>
      <c r="F329">
        <f t="shared" si="16"/>
        <v>14.8334444444444</v>
      </c>
      <c r="G329">
        <v>2.1000000000000001E-2</v>
      </c>
      <c r="I329">
        <v>14.4444444444444</v>
      </c>
      <c r="J329">
        <f t="shared" si="17"/>
        <v>14.8334444444444</v>
      </c>
      <c r="K329">
        <v>1.9E-2</v>
      </c>
    </row>
    <row r="330" spans="1:11" x14ac:dyDescent="0.25">
      <c r="A330">
        <v>14.4888888888889</v>
      </c>
      <c r="B330">
        <f t="shared" si="15"/>
        <v>14.877888888888899</v>
      </c>
      <c r="C330">
        <v>2.5000000000000001E-2</v>
      </c>
      <c r="E330">
        <v>14.4888888888889</v>
      </c>
      <c r="F330">
        <f t="shared" si="16"/>
        <v>14.877888888888899</v>
      </c>
      <c r="G330">
        <v>2.8000000000000001E-2</v>
      </c>
      <c r="I330">
        <v>14.4888888888889</v>
      </c>
      <c r="J330">
        <f t="shared" si="17"/>
        <v>14.877888888888899</v>
      </c>
      <c r="K330">
        <v>2.5000000000000001E-2</v>
      </c>
    </row>
    <row r="331" spans="1:11" x14ac:dyDescent="0.25">
      <c r="A331">
        <v>14.533333333333299</v>
      </c>
      <c r="B331">
        <f t="shared" si="15"/>
        <v>14.922333333333299</v>
      </c>
      <c r="C331">
        <v>2.3E-2</v>
      </c>
      <c r="E331">
        <v>14.533333333333299</v>
      </c>
      <c r="F331">
        <f t="shared" si="16"/>
        <v>14.922333333333299</v>
      </c>
      <c r="G331">
        <v>3.1E-2</v>
      </c>
      <c r="I331">
        <v>14.533333333333299</v>
      </c>
      <c r="J331">
        <f t="shared" si="17"/>
        <v>14.922333333333299</v>
      </c>
      <c r="K331">
        <v>3.4000000000000002E-2</v>
      </c>
    </row>
    <row r="332" spans="1:11" x14ac:dyDescent="0.25">
      <c r="A332">
        <v>14.577777777777801</v>
      </c>
      <c r="B332">
        <f t="shared" si="15"/>
        <v>14.9667777777778</v>
      </c>
      <c r="C332">
        <v>2.7E-2</v>
      </c>
      <c r="E332">
        <v>14.577777777777801</v>
      </c>
      <c r="F332">
        <f t="shared" si="16"/>
        <v>14.9667777777778</v>
      </c>
      <c r="G332">
        <v>2.1000000000000001E-2</v>
      </c>
      <c r="I332">
        <v>14.577777777777801</v>
      </c>
      <c r="J332">
        <f t="shared" si="17"/>
        <v>14.9667777777778</v>
      </c>
      <c r="K332">
        <v>3.6999999999999998E-2</v>
      </c>
    </row>
    <row r="333" spans="1:11" x14ac:dyDescent="0.25">
      <c r="A333">
        <v>14.6222222222222</v>
      </c>
      <c r="B333">
        <f t="shared" si="15"/>
        <v>15.0112222222222</v>
      </c>
      <c r="C333">
        <v>3.3000000000000002E-2</v>
      </c>
      <c r="E333">
        <v>14.6222222222222</v>
      </c>
      <c r="F333">
        <f t="shared" si="16"/>
        <v>15.0112222222222</v>
      </c>
      <c r="G333">
        <v>3.3000000000000002E-2</v>
      </c>
      <c r="I333">
        <v>14.6222222222222</v>
      </c>
      <c r="J333">
        <f t="shared" si="17"/>
        <v>15.0112222222222</v>
      </c>
      <c r="K333">
        <v>3.2000000000000001E-2</v>
      </c>
    </row>
    <row r="334" spans="1:11" x14ac:dyDescent="0.25">
      <c r="A334">
        <v>14.6666666666667</v>
      </c>
      <c r="B334">
        <f t="shared" si="15"/>
        <v>15.055666666666699</v>
      </c>
      <c r="C334">
        <v>2.7E-2</v>
      </c>
      <c r="E334">
        <v>14.6666666666667</v>
      </c>
      <c r="F334">
        <f t="shared" si="16"/>
        <v>15.055666666666699</v>
      </c>
      <c r="G334">
        <v>2.9000000000000001E-2</v>
      </c>
      <c r="I334">
        <v>14.6666666666667</v>
      </c>
      <c r="J334">
        <f t="shared" si="17"/>
        <v>15.055666666666699</v>
      </c>
      <c r="K334">
        <v>2.5000000000000001E-2</v>
      </c>
    </row>
    <row r="335" spans="1:11" x14ac:dyDescent="0.25">
      <c r="A335">
        <v>14.7111111111111</v>
      </c>
      <c r="B335">
        <f t="shared" si="15"/>
        <v>15.100111111111099</v>
      </c>
      <c r="C335">
        <v>2.5000000000000001E-2</v>
      </c>
      <c r="E335">
        <v>14.7111111111111</v>
      </c>
      <c r="F335">
        <f t="shared" si="16"/>
        <v>15.100111111111099</v>
      </c>
      <c r="G335">
        <v>2.5000000000000001E-2</v>
      </c>
      <c r="I335">
        <v>14.7111111111111</v>
      </c>
      <c r="J335">
        <f t="shared" si="17"/>
        <v>15.100111111111099</v>
      </c>
      <c r="K335">
        <v>2.4E-2</v>
      </c>
    </row>
    <row r="336" spans="1:11" x14ac:dyDescent="0.25">
      <c r="A336">
        <v>14.755555555555601</v>
      </c>
      <c r="B336">
        <f t="shared" si="15"/>
        <v>15.1445555555556</v>
      </c>
      <c r="C336">
        <v>0.02</v>
      </c>
      <c r="E336">
        <v>14.755555555555601</v>
      </c>
      <c r="F336">
        <f t="shared" si="16"/>
        <v>15.1445555555556</v>
      </c>
      <c r="G336">
        <v>3.3000000000000002E-2</v>
      </c>
      <c r="I336">
        <v>14.755555555555601</v>
      </c>
      <c r="J336">
        <f t="shared" si="17"/>
        <v>15.1445555555556</v>
      </c>
      <c r="K336">
        <v>0.02</v>
      </c>
    </row>
    <row r="337" spans="1:11" x14ac:dyDescent="0.25">
      <c r="A337">
        <v>14.8</v>
      </c>
      <c r="B337">
        <f t="shared" si="15"/>
        <v>15.189</v>
      </c>
      <c r="C337">
        <v>2.8000000000000001E-2</v>
      </c>
      <c r="E337">
        <v>14.8</v>
      </c>
      <c r="F337">
        <f t="shared" si="16"/>
        <v>15.189</v>
      </c>
      <c r="G337">
        <v>2.9000000000000001E-2</v>
      </c>
      <c r="I337">
        <v>14.8</v>
      </c>
      <c r="J337">
        <f t="shared" si="17"/>
        <v>15.189</v>
      </c>
      <c r="K337">
        <v>2.3E-2</v>
      </c>
    </row>
    <row r="338" spans="1:11" x14ac:dyDescent="0.25">
      <c r="A338">
        <v>14.844444444444401</v>
      </c>
      <c r="B338">
        <f t="shared" si="15"/>
        <v>15.2334444444444</v>
      </c>
      <c r="C338">
        <v>3.1E-2</v>
      </c>
      <c r="E338">
        <v>14.844444444444401</v>
      </c>
      <c r="F338">
        <f t="shared" si="16"/>
        <v>15.2334444444444</v>
      </c>
      <c r="G338">
        <v>2.1999999999999999E-2</v>
      </c>
      <c r="I338">
        <v>14.844444444444401</v>
      </c>
      <c r="J338">
        <f t="shared" si="17"/>
        <v>15.2334444444444</v>
      </c>
      <c r="K338">
        <v>2.5000000000000001E-2</v>
      </c>
    </row>
    <row r="339" spans="1:11" x14ac:dyDescent="0.25">
      <c r="A339">
        <v>14.8888888888889</v>
      </c>
      <c r="B339">
        <f t="shared" si="15"/>
        <v>15.277888888888899</v>
      </c>
      <c r="C339">
        <v>1.7999999999999999E-2</v>
      </c>
      <c r="E339">
        <v>14.8888888888889</v>
      </c>
      <c r="F339">
        <f t="shared" si="16"/>
        <v>15.277888888888899</v>
      </c>
      <c r="G339">
        <v>3.5000000000000003E-2</v>
      </c>
      <c r="I339">
        <v>14.8888888888889</v>
      </c>
      <c r="J339">
        <f t="shared" si="17"/>
        <v>15.277888888888899</v>
      </c>
      <c r="K339">
        <v>3.4000000000000002E-2</v>
      </c>
    </row>
    <row r="340" spans="1:11" x14ac:dyDescent="0.25">
      <c r="A340">
        <v>14.9333333333333</v>
      </c>
      <c r="B340">
        <f t="shared" si="15"/>
        <v>15.322333333333299</v>
      </c>
      <c r="C340">
        <v>2.7E-2</v>
      </c>
      <c r="E340">
        <v>14.9333333333333</v>
      </c>
      <c r="F340">
        <f t="shared" si="16"/>
        <v>15.322333333333299</v>
      </c>
      <c r="G340">
        <v>3.7999999999999999E-2</v>
      </c>
      <c r="I340">
        <v>14.9333333333333</v>
      </c>
      <c r="J340">
        <f t="shared" si="17"/>
        <v>15.322333333333299</v>
      </c>
      <c r="K340">
        <v>2.1000000000000001E-2</v>
      </c>
    </row>
    <row r="341" spans="1:11" x14ac:dyDescent="0.25">
      <c r="A341">
        <v>14.977777777777799</v>
      </c>
      <c r="B341">
        <f t="shared" si="15"/>
        <v>15.366777777777799</v>
      </c>
      <c r="C341">
        <v>2.5999999999999999E-2</v>
      </c>
      <c r="E341">
        <v>14.977777777777799</v>
      </c>
      <c r="F341">
        <f t="shared" si="16"/>
        <v>15.366777777777799</v>
      </c>
      <c r="G341">
        <v>3.3000000000000002E-2</v>
      </c>
      <c r="I341">
        <v>14.977777777777799</v>
      </c>
      <c r="J341">
        <f t="shared" si="17"/>
        <v>15.366777777777799</v>
      </c>
      <c r="K341">
        <v>2.8000000000000001E-2</v>
      </c>
    </row>
    <row r="342" spans="1:11" x14ac:dyDescent="0.25">
      <c r="A342">
        <v>15.022222222222201</v>
      </c>
      <c r="B342">
        <f t="shared" si="15"/>
        <v>15.4112222222222</v>
      </c>
      <c r="C342">
        <v>2.5999999999999999E-2</v>
      </c>
      <c r="E342">
        <v>15.022222222222201</v>
      </c>
      <c r="F342">
        <f t="shared" si="16"/>
        <v>15.4112222222222</v>
      </c>
      <c r="G342">
        <v>2.4E-2</v>
      </c>
      <c r="I342">
        <v>15.022222222222201</v>
      </c>
      <c r="J342">
        <f t="shared" si="17"/>
        <v>15.4112222222222</v>
      </c>
      <c r="K342">
        <v>2.1000000000000001E-2</v>
      </c>
    </row>
    <row r="343" spans="1:11" x14ac:dyDescent="0.25">
      <c r="A343">
        <v>15.0666666666667</v>
      </c>
      <c r="B343">
        <f t="shared" si="15"/>
        <v>15.4556666666667</v>
      </c>
      <c r="C343">
        <v>2.4E-2</v>
      </c>
      <c r="E343">
        <v>15.0666666666667</v>
      </c>
      <c r="F343">
        <f t="shared" si="16"/>
        <v>15.4556666666667</v>
      </c>
      <c r="G343">
        <v>2.4E-2</v>
      </c>
      <c r="I343">
        <v>15.0666666666667</v>
      </c>
      <c r="J343">
        <f t="shared" si="17"/>
        <v>15.4556666666667</v>
      </c>
      <c r="K343">
        <v>1.4E-2</v>
      </c>
    </row>
    <row r="344" spans="1:11" x14ac:dyDescent="0.25">
      <c r="A344">
        <v>15.1111111111111</v>
      </c>
      <c r="B344">
        <f t="shared" si="15"/>
        <v>15.500111111111099</v>
      </c>
      <c r="C344">
        <v>1.9E-2</v>
      </c>
      <c r="E344">
        <v>15.1111111111111</v>
      </c>
      <c r="F344">
        <f t="shared" si="16"/>
        <v>15.500111111111099</v>
      </c>
      <c r="G344">
        <v>3.1E-2</v>
      </c>
      <c r="I344">
        <v>15.1111111111111</v>
      </c>
      <c r="J344">
        <f t="shared" si="17"/>
        <v>15.500111111111099</v>
      </c>
      <c r="K344">
        <v>0.02</v>
      </c>
    </row>
    <row r="345" spans="1:11" x14ac:dyDescent="0.25">
      <c r="A345">
        <v>15.155555555555599</v>
      </c>
      <c r="B345">
        <f t="shared" si="15"/>
        <v>15.544555555555599</v>
      </c>
      <c r="C345">
        <v>2.7E-2</v>
      </c>
      <c r="E345">
        <v>15.155555555555599</v>
      </c>
      <c r="F345">
        <f t="shared" si="16"/>
        <v>15.544555555555599</v>
      </c>
      <c r="G345">
        <v>0.03</v>
      </c>
      <c r="I345">
        <v>15.155555555555599</v>
      </c>
      <c r="J345">
        <f t="shared" si="17"/>
        <v>15.544555555555599</v>
      </c>
      <c r="K345">
        <v>3.3000000000000002E-2</v>
      </c>
    </row>
    <row r="346" spans="1:11" x14ac:dyDescent="0.25">
      <c r="A346">
        <v>15.2</v>
      </c>
      <c r="B346">
        <f t="shared" si="15"/>
        <v>15.588999999999999</v>
      </c>
      <c r="C346">
        <v>2.5000000000000001E-2</v>
      </c>
      <c r="E346">
        <v>15.2</v>
      </c>
      <c r="F346">
        <f t="shared" si="16"/>
        <v>15.588999999999999</v>
      </c>
      <c r="G346">
        <v>3.2000000000000001E-2</v>
      </c>
      <c r="I346">
        <v>15.2</v>
      </c>
      <c r="J346">
        <f t="shared" si="17"/>
        <v>15.588999999999999</v>
      </c>
      <c r="K346">
        <v>1.6E-2</v>
      </c>
    </row>
    <row r="347" spans="1:11" x14ac:dyDescent="0.25">
      <c r="A347">
        <v>15.244444444444399</v>
      </c>
      <c r="B347">
        <f t="shared" si="15"/>
        <v>15.633444444444399</v>
      </c>
      <c r="C347">
        <v>2.1000000000000001E-2</v>
      </c>
      <c r="E347">
        <v>15.244444444444399</v>
      </c>
      <c r="F347">
        <f t="shared" si="16"/>
        <v>15.633444444444399</v>
      </c>
      <c r="G347">
        <v>0.03</v>
      </c>
      <c r="I347">
        <v>15.244444444444399</v>
      </c>
      <c r="J347">
        <f t="shared" si="17"/>
        <v>15.633444444444399</v>
      </c>
      <c r="K347">
        <v>1.6E-2</v>
      </c>
    </row>
    <row r="348" spans="1:11" x14ac:dyDescent="0.25">
      <c r="A348">
        <v>15.2888888888889</v>
      </c>
      <c r="B348">
        <f t="shared" si="15"/>
        <v>15.6778888888889</v>
      </c>
      <c r="C348">
        <v>1.9E-2</v>
      </c>
      <c r="E348">
        <v>15.2888888888889</v>
      </c>
      <c r="F348">
        <f t="shared" si="16"/>
        <v>15.6778888888889</v>
      </c>
      <c r="G348">
        <v>2.1999999999999999E-2</v>
      </c>
      <c r="I348">
        <v>15.2888888888889</v>
      </c>
      <c r="J348">
        <f t="shared" si="17"/>
        <v>15.6778888888889</v>
      </c>
      <c r="K348">
        <v>2.1000000000000001E-2</v>
      </c>
    </row>
    <row r="349" spans="1:11" x14ac:dyDescent="0.25">
      <c r="A349">
        <v>15.3333333333333</v>
      </c>
      <c r="B349">
        <f t="shared" si="15"/>
        <v>15.7223333333333</v>
      </c>
      <c r="C349">
        <v>1.9E-2</v>
      </c>
      <c r="E349">
        <v>15.3333333333333</v>
      </c>
      <c r="F349">
        <f t="shared" si="16"/>
        <v>15.7223333333333</v>
      </c>
      <c r="G349">
        <v>3.2000000000000001E-2</v>
      </c>
      <c r="I349">
        <v>15.3333333333333</v>
      </c>
      <c r="J349">
        <f t="shared" si="17"/>
        <v>15.7223333333333</v>
      </c>
      <c r="K349">
        <v>2.1999999999999999E-2</v>
      </c>
    </row>
    <row r="350" spans="1:11" x14ac:dyDescent="0.25">
      <c r="A350">
        <v>15.3777777777778</v>
      </c>
      <c r="B350">
        <f t="shared" si="15"/>
        <v>15.766777777777799</v>
      </c>
      <c r="C350">
        <v>2.5999999999999999E-2</v>
      </c>
      <c r="E350">
        <v>15.3777777777778</v>
      </c>
      <c r="F350">
        <f t="shared" si="16"/>
        <v>15.766777777777799</v>
      </c>
      <c r="G350">
        <v>2.5999999999999999E-2</v>
      </c>
      <c r="I350">
        <v>15.3777777777778</v>
      </c>
      <c r="J350">
        <f t="shared" si="17"/>
        <v>15.766777777777799</v>
      </c>
      <c r="K350">
        <v>2.5999999999999999E-2</v>
      </c>
    </row>
    <row r="351" spans="1:11" x14ac:dyDescent="0.25">
      <c r="A351">
        <v>15.422222222222199</v>
      </c>
      <c r="B351">
        <f t="shared" si="15"/>
        <v>15.811222222222199</v>
      </c>
      <c r="C351">
        <v>1.7000000000000001E-2</v>
      </c>
      <c r="E351">
        <v>15.422222222222199</v>
      </c>
      <c r="F351">
        <f t="shared" si="16"/>
        <v>15.811222222222199</v>
      </c>
      <c r="G351">
        <v>1.4999999999999999E-2</v>
      </c>
      <c r="I351">
        <v>15.422222222222199</v>
      </c>
      <c r="J351">
        <f t="shared" si="17"/>
        <v>15.811222222222199</v>
      </c>
      <c r="K351">
        <v>2.8000000000000001E-2</v>
      </c>
    </row>
    <row r="352" spans="1:11" x14ac:dyDescent="0.25">
      <c r="A352">
        <v>15.466666666666701</v>
      </c>
      <c r="B352">
        <f t="shared" si="15"/>
        <v>15.8556666666667</v>
      </c>
      <c r="C352">
        <v>2.5999999999999999E-2</v>
      </c>
      <c r="E352">
        <v>15.466666666666701</v>
      </c>
      <c r="F352">
        <f t="shared" si="16"/>
        <v>15.8556666666667</v>
      </c>
      <c r="G352">
        <v>1.7999999999999999E-2</v>
      </c>
      <c r="I352">
        <v>15.466666666666701</v>
      </c>
      <c r="J352">
        <f t="shared" si="17"/>
        <v>15.8556666666667</v>
      </c>
      <c r="K352">
        <v>0.02</v>
      </c>
    </row>
    <row r="353" spans="1:11" x14ac:dyDescent="0.25">
      <c r="A353">
        <v>15.5111111111111</v>
      </c>
      <c r="B353">
        <f t="shared" si="15"/>
        <v>15.9001111111111</v>
      </c>
      <c r="C353">
        <v>1.6E-2</v>
      </c>
      <c r="E353">
        <v>15.5111111111111</v>
      </c>
      <c r="F353">
        <f t="shared" si="16"/>
        <v>15.9001111111111</v>
      </c>
      <c r="G353">
        <v>2.5999999999999999E-2</v>
      </c>
      <c r="I353">
        <v>15.5111111111111</v>
      </c>
      <c r="J353">
        <f t="shared" si="17"/>
        <v>15.9001111111111</v>
      </c>
      <c r="K353">
        <v>1.6E-2</v>
      </c>
    </row>
    <row r="354" spans="1:11" x14ac:dyDescent="0.25">
      <c r="A354">
        <v>15.5555555555556</v>
      </c>
      <c r="B354">
        <f t="shared" si="15"/>
        <v>15.944555555555599</v>
      </c>
      <c r="C354">
        <v>1.9E-2</v>
      </c>
      <c r="E354">
        <v>15.5555555555556</v>
      </c>
      <c r="F354">
        <f t="shared" si="16"/>
        <v>15.944555555555599</v>
      </c>
      <c r="G354">
        <v>2.5999999999999999E-2</v>
      </c>
      <c r="I354">
        <v>15.5555555555556</v>
      </c>
      <c r="J354">
        <f t="shared" si="17"/>
        <v>15.944555555555599</v>
      </c>
      <c r="K354">
        <v>2.5000000000000001E-2</v>
      </c>
    </row>
    <row r="355" spans="1:11" x14ac:dyDescent="0.25">
      <c r="A355">
        <v>15.6</v>
      </c>
      <c r="B355">
        <f t="shared" si="15"/>
        <v>15.988999999999999</v>
      </c>
      <c r="C355">
        <v>2.5999999999999999E-2</v>
      </c>
      <c r="E355">
        <v>15.6</v>
      </c>
      <c r="F355">
        <f t="shared" si="16"/>
        <v>15.988999999999999</v>
      </c>
      <c r="G355">
        <v>1.9E-2</v>
      </c>
      <c r="I355">
        <v>15.6</v>
      </c>
      <c r="J355">
        <f t="shared" si="17"/>
        <v>15.988999999999999</v>
      </c>
      <c r="K355">
        <v>1.9E-2</v>
      </c>
    </row>
    <row r="356" spans="1:11" x14ac:dyDescent="0.25">
      <c r="A356">
        <v>15.6444444444444</v>
      </c>
      <c r="B356">
        <f t="shared" si="15"/>
        <v>16.033444444444399</v>
      </c>
      <c r="C356">
        <v>2.1000000000000001E-2</v>
      </c>
      <c r="E356">
        <v>15.6444444444444</v>
      </c>
      <c r="F356">
        <f t="shared" si="16"/>
        <v>16.033444444444399</v>
      </c>
      <c r="G356">
        <v>2.1999999999999999E-2</v>
      </c>
      <c r="I356">
        <v>15.6444444444444</v>
      </c>
      <c r="J356">
        <f t="shared" si="17"/>
        <v>16.033444444444399</v>
      </c>
      <c r="K356">
        <v>1.6E-2</v>
      </c>
    </row>
    <row r="357" spans="1:11" x14ac:dyDescent="0.25">
      <c r="A357">
        <v>15.688888888888901</v>
      </c>
      <c r="B357">
        <f t="shared" si="15"/>
        <v>16.0778888888889</v>
      </c>
      <c r="C357">
        <v>1.4E-2</v>
      </c>
      <c r="E357">
        <v>15.688888888888901</v>
      </c>
      <c r="F357">
        <f t="shared" si="16"/>
        <v>16.0778888888889</v>
      </c>
      <c r="G357">
        <v>2.5000000000000001E-2</v>
      </c>
      <c r="I357">
        <v>15.688888888888901</v>
      </c>
      <c r="J357">
        <f t="shared" si="17"/>
        <v>16.0778888888889</v>
      </c>
      <c r="K357">
        <v>8.9999999999999993E-3</v>
      </c>
    </row>
    <row r="358" spans="1:11" x14ac:dyDescent="0.25">
      <c r="A358">
        <v>15.733333333333301</v>
      </c>
      <c r="B358">
        <f t="shared" si="15"/>
        <v>16.122333333333302</v>
      </c>
      <c r="C358">
        <v>0.02</v>
      </c>
      <c r="E358">
        <v>15.733333333333301</v>
      </c>
      <c r="F358">
        <f t="shared" si="16"/>
        <v>16.122333333333302</v>
      </c>
      <c r="G358">
        <v>1.7000000000000001E-2</v>
      </c>
      <c r="I358">
        <v>15.733333333333301</v>
      </c>
      <c r="J358">
        <f t="shared" si="17"/>
        <v>16.122333333333302</v>
      </c>
      <c r="K358">
        <v>2.5000000000000001E-2</v>
      </c>
    </row>
    <row r="359" spans="1:11" x14ac:dyDescent="0.25">
      <c r="A359">
        <v>15.7777777777778</v>
      </c>
      <c r="B359">
        <f t="shared" si="15"/>
        <v>16.166777777777799</v>
      </c>
      <c r="C359">
        <v>1.7999999999999999E-2</v>
      </c>
      <c r="E359">
        <v>15.7777777777778</v>
      </c>
      <c r="F359">
        <f t="shared" si="16"/>
        <v>16.166777777777799</v>
      </c>
      <c r="G359">
        <v>1.4E-2</v>
      </c>
      <c r="I359">
        <v>15.7777777777778</v>
      </c>
      <c r="J359">
        <f t="shared" si="17"/>
        <v>16.166777777777799</v>
      </c>
      <c r="K359">
        <v>2.5000000000000001E-2</v>
      </c>
    </row>
    <row r="360" spans="1:11" x14ac:dyDescent="0.25">
      <c r="A360">
        <v>15.8222222222222</v>
      </c>
      <c r="B360">
        <f t="shared" si="15"/>
        <v>16.211222222222201</v>
      </c>
      <c r="C360">
        <v>1.2999999999999999E-2</v>
      </c>
      <c r="E360">
        <v>15.8222222222222</v>
      </c>
      <c r="F360">
        <f t="shared" si="16"/>
        <v>16.211222222222201</v>
      </c>
      <c r="G360">
        <v>1.9E-2</v>
      </c>
      <c r="I360">
        <v>15.8222222222222</v>
      </c>
      <c r="J360">
        <f t="shared" si="17"/>
        <v>16.211222222222201</v>
      </c>
      <c r="K360">
        <v>2.1999999999999999E-2</v>
      </c>
    </row>
    <row r="361" spans="1:11" x14ac:dyDescent="0.25">
      <c r="A361">
        <v>15.866666666666699</v>
      </c>
      <c r="B361">
        <f t="shared" si="15"/>
        <v>16.255666666666698</v>
      </c>
      <c r="C361">
        <v>2.9000000000000001E-2</v>
      </c>
      <c r="E361">
        <v>15.866666666666699</v>
      </c>
      <c r="F361">
        <f t="shared" si="16"/>
        <v>16.255666666666698</v>
      </c>
      <c r="G361">
        <v>2.1999999999999999E-2</v>
      </c>
      <c r="I361">
        <v>15.866666666666699</v>
      </c>
      <c r="J361">
        <f t="shared" si="17"/>
        <v>16.255666666666698</v>
      </c>
      <c r="K361">
        <v>0.02</v>
      </c>
    </row>
    <row r="362" spans="1:11" x14ac:dyDescent="0.25">
      <c r="A362">
        <v>15.911111111111101</v>
      </c>
      <c r="B362">
        <f t="shared" si="15"/>
        <v>16.3001111111111</v>
      </c>
      <c r="C362">
        <v>1.7999999999999999E-2</v>
      </c>
      <c r="E362">
        <v>15.911111111111101</v>
      </c>
      <c r="F362">
        <f t="shared" si="16"/>
        <v>16.3001111111111</v>
      </c>
      <c r="G362">
        <v>2.5999999999999999E-2</v>
      </c>
      <c r="I362">
        <v>15.911111111111101</v>
      </c>
      <c r="J362">
        <f t="shared" si="17"/>
        <v>16.3001111111111</v>
      </c>
      <c r="K362">
        <v>2.5999999999999999E-2</v>
      </c>
    </row>
    <row r="363" spans="1:11" x14ac:dyDescent="0.25">
      <c r="A363">
        <v>15.9555555555556</v>
      </c>
      <c r="B363">
        <f t="shared" si="15"/>
        <v>16.344555555555601</v>
      </c>
      <c r="C363">
        <v>0.02</v>
      </c>
      <c r="E363">
        <v>15.9555555555556</v>
      </c>
      <c r="F363">
        <f t="shared" si="16"/>
        <v>16.344555555555601</v>
      </c>
      <c r="G363">
        <v>1.7000000000000001E-2</v>
      </c>
      <c r="I363">
        <v>15.9555555555556</v>
      </c>
      <c r="J363">
        <f t="shared" si="17"/>
        <v>16.344555555555601</v>
      </c>
      <c r="K363">
        <v>8.0000000000000002E-3</v>
      </c>
    </row>
    <row r="364" spans="1:11" x14ac:dyDescent="0.25">
      <c r="A364">
        <v>16</v>
      </c>
      <c r="B364">
        <f t="shared" si="15"/>
        <v>16.388999999999999</v>
      </c>
      <c r="C364">
        <v>1.7000000000000001E-2</v>
      </c>
      <c r="E364">
        <v>16</v>
      </c>
      <c r="F364">
        <f t="shared" si="16"/>
        <v>16.388999999999999</v>
      </c>
      <c r="G364">
        <v>2.5999999999999999E-2</v>
      </c>
      <c r="I364">
        <v>16</v>
      </c>
      <c r="J364">
        <f t="shared" si="17"/>
        <v>16.388999999999999</v>
      </c>
      <c r="K364">
        <v>1.9E-2</v>
      </c>
    </row>
    <row r="365" spans="1:11" x14ac:dyDescent="0.25">
      <c r="A365">
        <v>16.044444444444402</v>
      </c>
      <c r="B365">
        <f t="shared" si="15"/>
        <v>16.433444444444401</v>
      </c>
      <c r="C365">
        <v>1.9E-2</v>
      </c>
      <c r="E365">
        <v>16.044444444444402</v>
      </c>
      <c r="F365">
        <f t="shared" si="16"/>
        <v>16.433444444444401</v>
      </c>
      <c r="G365">
        <v>2.3E-2</v>
      </c>
      <c r="I365">
        <v>16.044444444444402</v>
      </c>
      <c r="J365">
        <f t="shared" si="17"/>
        <v>16.433444444444401</v>
      </c>
      <c r="K365">
        <v>1.0999999999999999E-2</v>
      </c>
    </row>
    <row r="366" spans="1:11" x14ac:dyDescent="0.25">
      <c r="A366">
        <v>16.088888888888899</v>
      </c>
      <c r="B366">
        <f t="shared" si="15"/>
        <v>16.477888888888899</v>
      </c>
      <c r="C366">
        <v>1.7999999999999999E-2</v>
      </c>
      <c r="E366">
        <v>16.088888888888899</v>
      </c>
      <c r="F366">
        <f t="shared" si="16"/>
        <v>16.477888888888899</v>
      </c>
      <c r="G366">
        <v>1.2E-2</v>
      </c>
      <c r="I366">
        <v>16.088888888888899</v>
      </c>
      <c r="J366">
        <f t="shared" si="17"/>
        <v>16.477888888888899</v>
      </c>
      <c r="K366">
        <v>1.9E-2</v>
      </c>
    </row>
    <row r="367" spans="1:11" x14ac:dyDescent="0.25">
      <c r="A367">
        <v>16.133333333333301</v>
      </c>
      <c r="B367">
        <f t="shared" si="15"/>
        <v>16.5223333333333</v>
      </c>
      <c r="C367">
        <v>1.6E-2</v>
      </c>
      <c r="E367">
        <v>16.133333333333301</v>
      </c>
      <c r="F367">
        <f t="shared" si="16"/>
        <v>16.5223333333333</v>
      </c>
      <c r="G367">
        <v>2.3E-2</v>
      </c>
      <c r="I367">
        <v>16.133333333333301</v>
      </c>
      <c r="J367">
        <f t="shared" si="17"/>
        <v>16.5223333333333</v>
      </c>
      <c r="K367">
        <v>1.7999999999999999E-2</v>
      </c>
    </row>
    <row r="368" spans="1:11" x14ac:dyDescent="0.25">
      <c r="A368">
        <v>16.177777777777798</v>
      </c>
      <c r="B368">
        <f t="shared" si="15"/>
        <v>16.566777777777798</v>
      </c>
      <c r="C368">
        <v>0.02</v>
      </c>
      <c r="E368">
        <v>16.177777777777798</v>
      </c>
      <c r="F368">
        <f t="shared" si="16"/>
        <v>16.566777777777798</v>
      </c>
      <c r="G368">
        <v>2.1999999999999999E-2</v>
      </c>
      <c r="I368">
        <v>16.177777777777798</v>
      </c>
      <c r="J368">
        <f t="shared" si="17"/>
        <v>16.566777777777798</v>
      </c>
      <c r="K368">
        <v>1.6E-2</v>
      </c>
    </row>
    <row r="369" spans="1:11" x14ac:dyDescent="0.25">
      <c r="A369">
        <v>16.2222222222222</v>
      </c>
      <c r="B369">
        <f t="shared" si="15"/>
        <v>16.611222222222199</v>
      </c>
      <c r="C369">
        <v>1.7999999999999999E-2</v>
      </c>
      <c r="E369">
        <v>16.2222222222222</v>
      </c>
      <c r="F369">
        <f t="shared" si="16"/>
        <v>16.611222222222199</v>
      </c>
      <c r="G369">
        <v>1.7000000000000001E-2</v>
      </c>
      <c r="I369">
        <v>16.2222222222222</v>
      </c>
      <c r="J369">
        <f t="shared" si="17"/>
        <v>16.611222222222199</v>
      </c>
      <c r="K369">
        <v>2.1999999999999999E-2</v>
      </c>
    </row>
    <row r="370" spans="1:11" x14ac:dyDescent="0.25">
      <c r="A370">
        <v>16.266666666666701</v>
      </c>
      <c r="B370">
        <f t="shared" si="15"/>
        <v>16.655666666666701</v>
      </c>
      <c r="C370">
        <v>1.7999999999999999E-2</v>
      </c>
      <c r="E370">
        <v>16.266666666666701</v>
      </c>
      <c r="F370">
        <f t="shared" si="16"/>
        <v>16.655666666666701</v>
      </c>
      <c r="G370">
        <v>1.7000000000000001E-2</v>
      </c>
      <c r="I370">
        <v>16.266666666666701</v>
      </c>
      <c r="J370">
        <f t="shared" si="17"/>
        <v>16.655666666666701</v>
      </c>
      <c r="K370">
        <v>1.4E-2</v>
      </c>
    </row>
    <row r="371" spans="1:11" x14ac:dyDescent="0.25">
      <c r="A371">
        <v>16.311111111111099</v>
      </c>
      <c r="B371">
        <f t="shared" si="15"/>
        <v>16.700111111111099</v>
      </c>
      <c r="C371">
        <v>2.8000000000000001E-2</v>
      </c>
      <c r="E371">
        <v>16.311111111111099</v>
      </c>
      <c r="F371">
        <f t="shared" si="16"/>
        <v>16.700111111111099</v>
      </c>
      <c r="G371">
        <v>7.0000000000000001E-3</v>
      </c>
      <c r="I371">
        <v>16.311111111111099</v>
      </c>
      <c r="J371">
        <f t="shared" si="17"/>
        <v>16.700111111111099</v>
      </c>
      <c r="K371">
        <v>1.4E-2</v>
      </c>
    </row>
    <row r="372" spans="1:11" x14ac:dyDescent="0.25">
      <c r="A372">
        <v>16.3555555555556</v>
      </c>
      <c r="B372">
        <f t="shared" si="15"/>
        <v>16.7445555555556</v>
      </c>
      <c r="C372">
        <v>1.4999999999999999E-2</v>
      </c>
      <c r="E372">
        <v>16.3555555555556</v>
      </c>
      <c r="F372">
        <f t="shared" si="16"/>
        <v>16.7445555555556</v>
      </c>
      <c r="G372">
        <v>5.0000000000000001E-3</v>
      </c>
      <c r="I372">
        <v>16.3555555555556</v>
      </c>
      <c r="J372">
        <f t="shared" si="17"/>
        <v>16.7445555555556</v>
      </c>
      <c r="K372">
        <v>1.4999999999999999E-2</v>
      </c>
    </row>
    <row r="373" spans="1:11" x14ac:dyDescent="0.25">
      <c r="A373">
        <v>16.399999999999999</v>
      </c>
      <c r="B373">
        <f t="shared" si="15"/>
        <v>16.788999999999998</v>
      </c>
      <c r="C373">
        <v>1.7000000000000001E-2</v>
      </c>
      <c r="E373">
        <v>16.399999999999999</v>
      </c>
      <c r="F373">
        <f t="shared" si="16"/>
        <v>16.788999999999998</v>
      </c>
      <c r="G373">
        <v>1.7000000000000001E-2</v>
      </c>
      <c r="I373">
        <v>16.399999999999999</v>
      </c>
      <c r="J373">
        <f t="shared" si="17"/>
        <v>16.788999999999998</v>
      </c>
      <c r="K373">
        <v>1.4E-2</v>
      </c>
    </row>
    <row r="374" spans="1:11" x14ac:dyDescent="0.25">
      <c r="A374">
        <v>16.4444444444444</v>
      </c>
      <c r="B374">
        <f t="shared" si="15"/>
        <v>16.8334444444444</v>
      </c>
      <c r="C374">
        <v>1.6E-2</v>
      </c>
      <c r="E374">
        <v>16.4444444444444</v>
      </c>
      <c r="F374">
        <f t="shared" si="16"/>
        <v>16.8334444444444</v>
      </c>
      <c r="G374">
        <v>1.2E-2</v>
      </c>
      <c r="I374">
        <v>16.4444444444444</v>
      </c>
      <c r="J374">
        <f t="shared" si="17"/>
        <v>16.8334444444444</v>
      </c>
      <c r="K374">
        <v>1.6E-2</v>
      </c>
    </row>
    <row r="375" spans="1:11" x14ac:dyDescent="0.25">
      <c r="A375">
        <v>16.488888888888901</v>
      </c>
      <c r="B375">
        <f t="shared" si="15"/>
        <v>16.877888888888901</v>
      </c>
      <c r="C375">
        <v>1.2999999999999999E-2</v>
      </c>
      <c r="E375">
        <v>16.488888888888901</v>
      </c>
      <c r="F375">
        <f t="shared" si="16"/>
        <v>16.877888888888901</v>
      </c>
      <c r="G375">
        <v>1.2E-2</v>
      </c>
      <c r="I375">
        <v>16.488888888888901</v>
      </c>
      <c r="J375">
        <f t="shared" si="17"/>
        <v>16.877888888888901</v>
      </c>
      <c r="K375">
        <v>1.2E-2</v>
      </c>
    </row>
    <row r="376" spans="1:11" x14ac:dyDescent="0.25">
      <c r="A376">
        <v>16.533333333333299</v>
      </c>
      <c r="B376">
        <f t="shared" si="15"/>
        <v>16.922333333333299</v>
      </c>
      <c r="C376">
        <v>1.4999999999999999E-2</v>
      </c>
      <c r="E376">
        <v>16.533333333333299</v>
      </c>
      <c r="F376">
        <f t="shared" si="16"/>
        <v>16.922333333333299</v>
      </c>
      <c r="G376">
        <v>1.7000000000000001E-2</v>
      </c>
      <c r="I376">
        <v>16.533333333333299</v>
      </c>
      <c r="J376">
        <f t="shared" si="17"/>
        <v>16.922333333333299</v>
      </c>
      <c r="K376">
        <v>1.4999999999999999E-2</v>
      </c>
    </row>
    <row r="377" spans="1:11" x14ac:dyDescent="0.25">
      <c r="A377">
        <v>16.577777777777801</v>
      </c>
      <c r="B377">
        <f t="shared" si="15"/>
        <v>16.9667777777778</v>
      </c>
      <c r="C377">
        <v>8.0000000000000002E-3</v>
      </c>
      <c r="E377">
        <v>16.577777777777801</v>
      </c>
      <c r="F377">
        <f t="shared" si="16"/>
        <v>16.9667777777778</v>
      </c>
      <c r="G377">
        <v>0.02</v>
      </c>
      <c r="I377">
        <v>16.577777777777801</v>
      </c>
      <c r="J377">
        <f t="shared" si="17"/>
        <v>16.9667777777778</v>
      </c>
      <c r="K377">
        <v>1.4999999999999999E-2</v>
      </c>
    </row>
    <row r="378" spans="1:11" x14ac:dyDescent="0.25">
      <c r="A378">
        <v>16.622222222222199</v>
      </c>
      <c r="B378">
        <f t="shared" si="15"/>
        <v>17.011222222222198</v>
      </c>
      <c r="C378">
        <v>8.9999999999999993E-3</v>
      </c>
      <c r="E378">
        <v>16.622222222222199</v>
      </c>
      <c r="F378">
        <f t="shared" si="16"/>
        <v>17.011222222222198</v>
      </c>
      <c r="G378">
        <v>1.7000000000000001E-2</v>
      </c>
      <c r="I378">
        <v>16.622222222222199</v>
      </c>
      <c r="J378">
        <f t="shared" si="17"/>
        <v>17.011222222222198</v>
      </c>
      <c r="K378">
        <v>1.7999999999999999E-2</v>
      </c>
    </row>
    <row r="379" spans="1:11" x14ac:dyDescent="0.25">
      <c r="A379">
        <v>16.6666666666667</v>
      </c>
      <c r="B379">
        <f t="shared" si="15"/>
        <v>17.055666666666699</v>
      </c>
      <c r="C379">
        <v>0.02</v>
      </c>
      <c r="E379">
        <v>16.6666666666667</v>
      </c>
      <c r="F379">
        <f t="shared" si="16"/>
        <v>17.055666666666699</v>
      </c>
      <c r="G379">
        <v>1.6E-2</v>
      </c>
      <c r="I379">
        <v>16.6666666666667</v>
      </c>
      <c r="J379">
        <f t="shared" si="17"/>
        <v>17.055666666666699</v>
      </c>
      <c r="K379">
        <v>1.9E-2</v>
      </c>
    </row>
    <row r="380" spans="1:11" x14ac:dyDescent="0.25">
      <c r="A380">
        <v>16.711111111111101</v>
      </c>
      <c r="B380">
        <f t="shared" si="15"/>
        <v>17.100111111111101</v>
      </c>
      <c r="C380">
        <v>1.6E-2</v>
      </c>
      <c r="E380">
        <v>16.711111111111101</v>
      </c>
      <c r="F380">
        <f t="shared" si="16"/>
        <v>17.100111111111101</v>
      </c>
      <c r="G380">
        <v>1.9E-2</v>
      </c>
      <c r="I380">
        <v>16.711111111111101</v>
      </c>
      <c r="J380">
        <f t="shared" si="17"/>
        <v>17.100111111111101</v>
      </c>
      <c r="K380">
        <v>1.4E-2</v>
      </c>
    </row>
    <row r="381" spans="1:11" x14ac:dyDescent="0.25">
      <c r="A381">
        <v>16.755555555555599</v>
      </c>
      <c r="B381">
        <f t="shared" si="15"/>
        <v>17.144555555555598</v>
      </c>
      <c r="C381">
        <v>1.2E-2</v>
      </c>
      <c r="E381">
        <v>16.755555555555599</v>
      </c>
      <c r="F381">
        <f t="shared" si="16"/>
        <v>17.144555555555598</v>
      </c>
      <c r="G381">
        <v>1.4E-2</v>
      </c>
      <c r="I381">
        <v>16.755555555555599</v>
      </c>
      <c r="J381">
        <f t="shared" si="17"/>
        <v>17.144555555555598</v>
      </c>
      <c r="K381">
        <v>1.0999999999999999E-2</v>
      </c>
    </row>
    <row r="382" spans="1:11" x14ac:dyDescent="0.25">
      <c r="A382">
        <v>16.8</v>
      </c>
      <c r="B382">
        <f t="shared" si="15"/>
        <v>17.189</v>
      </c>
      <c r="C382">
        <v>0.01</v>
      </c>
      <c r="E382">
        <v>16.8</v>
      </c>
      <c r="F382">
        <f t="shared" si="16"/>
        <v>17.189</v>
      </c>
      <c r="G382">
        <v>1.2999999999999999E-2</v>
      </c>
      <c r="I382">
        <v>16.8</v>
      </c>
      <c r="J382">
        <f t="shared" si="17"/>
        <v>17.189</v>
      </c>
      <c r="K382">
        <v>1.2999999999999999E-2</v>
      </c>
    </row>
    <row r="383" spans="1:11" x14ac:dyDescent="0.25">
      <c r="A383">
        <v>16.844444444444399</v>
      </c>
      <c r="B383">
        <f t="shared" si="15"/>
        <v>17.233444444444398</v>
      </c>
      <c r="C383">
        <v>0.01</v>
      </c>
      <c r="E383">
        <v>16.844444444444399</v>
      </c>
      <c r="F383">
        <f t="shared" si="16"/>
        <v>17.233444444444398</v>
      </c>
      <c r="G383">
        <v>1.7999999999999999E-2</v>
      </c>
      <c r="I383">
        <v>16.844444444444399</v>
      </c>
      <c r="J383">
        <f t="shared" si="17"/>
        <v>17.233444444444398</v>
      </c>
      <c r="K383">
        <v>1.6E-2</v>
      </c>
    </row>
    <row r="384" spans="1:11" x14ac:dyDescent="0.25">
      <c r="A384">
        <v>16.8888888888889</v>
      </c>
      <c r="B384">
        <f t="shared" si="15"/>
        <v>17.277888888888899</v>
      </c>
      <c r="C384">
        <v>1.4E-2</v>
      </c>
      <c r="E384">
        <v>16.8888888888889</v>
      </c>
      <c r="F384">
        <f t="shared" si="16"/>
        <v>17.277888888888899</v>
      </c>
      <c r="G384">
        <v>8.0000000000000002E-3</v>
      </c>
      <c r="I384">
        <v>16.8888888888889</v>
      </c>
      <c r="J384">
        <f t="shared" si="17"/>
        <v>17.277888888888899</v>
      </c>
      <c r="K384">
        <v>1.7999999999999999E-2</v>
      </c>
    </row>
    <row r="385" spans="1:11" x14ac:dyDescent="0.25">
      <c r="A385">
        <v>16.933333333333302</v>
      </c>
      <c r="B385">
        <f t="shared" si="15"/>
        <v>17.322333333333301</v>
      </c>
      <c r="C385">
        <v>1.4999999999999999E-2</v>
      </c>
      <c r="E385">
        <v>16.933333333333302</v>
      </c>
      <c r="F385">
        <f t="shared" si="16"/>
        <v>17.322333333333301</v>
      </c>
      <c r="G385">
        <v>1.4E-2</v>
      </c>
      <c r="I385">
        <v>16.933333333333302</v>
      </c>
      <c r="J385">
        <f t="shared" si="17"/>
        <v>17.322333333333301</v>
      </c>
      <c r="K385">
        <v>7.0000000000000001E-3</v>
      </c>
    </row>
    <row r="386" spans="1:11" x14ac:dyDescent="0.25">
      <c r="A386">
        <v>16.977777777777799</v>
      </c>
      <c r="B386">
        <f t="shared" si="15"/>
        <v>17.366777777777799</v>
      </c>
      <c r="C386">
        <v>7.0000000000000001E-3</v>
      </c>
      <c r="E386">
        <v>16.977777777777799</v>
      </c>
      <c r="F386">
        <f t="shared" si="16"/>
        <v>17.366777777777799</v>
      </c>
      <c r="G386">
        <v>8.0000000000000002E-3</v>
      </c>
      <c r="I386">
        <v>16.977777777777799</v>
      </c>
      <c r="J386">
        <f t="shared" si="17"/>
        <v>17.366777777777799</v>
      </c>
      <c r="K386">
        <v>1.2999999999999999E-2</v>
      </c>
    </row>
    <row r="387" spans="1:11" x14ac:dyDescent="0.25">
      <c r="A387">
        <v>17.022222222222201</v>
      </c>
      <c r="B387">
        <f t="shared" si="15"/>
        <v>17.4112222222222</v>
      </c>
      <c r="C387">
        <v>1.4E-2</v>
      </c>
      <c r="E387">
        <v>17.022222222222201</v>
      </c>
      <c r="F387">
        <f t="shared" si="16"/>
        <v>17.4112222222222</v>
      </c>
      <c r="G387">
        <v>1.2E-2</v>
      </c>
      <c r="I387">
        <v>17.022222222222201</v>
      </c>
      <c r="J387">
        <f t="shared" si="17"/>
        <v>17.4112222222222</v>
      </c>
      <c r="K387">
        <v>6.0000000000000001E-3</v>
      </c>
    </row>
    <row r="388" spans="1:11" x14ac:dyDescent="0.25">
      <c r="A388">
        <v>17.066666666666698</v>
      </c>
      <c r="B388">
        <f t="shared" ref="B388:B451" si="18">A388+$B$1</f>
        <v>17.455666666666698</v>
      </c>
      <c r="C388">
        <v>1.0999999999999999E-2</v>
      </c>
      <c r="E388">
        <v>17.066666666666698</v>
      </c>
      <c r="F388">
        <f t="shared" si="16"/>
        <v>17.455666666666698</v>
      </c>
      <c r="G388">
        <v>1.4E-2</v>
      </c>
      <c r="I388">
        <v>17.066666666666698</v>
      </c>
      <c r="J388">
        <f t="shared" si="17"/>
        <v>17.455666666666698</v>
      </c>
      <c r="K388">
        <v>1.4E-2</v>
      </c>
    </row>
    <row r="389" spans="1:11" x14ac:dyDescent="0.25">
      <c r="A389">
        <v>17.1111111111111</v>
      </c>
      <c r="B389">
        <f t="shared" si="18"/>
        <v>17.500111111111099</v>
      </c>
      <c r="C389">
        <v>1.2E-2</v>
      </c>
      <c r="E389">
        <v>17.1111111111111</v>
      </c>
      <c r="F389">
        <f t="shared" ref="F389:F452" si="19">E389+$B$1</f>
        <v>17.500111111111099</v>
      </c>
      <c r="G389">
        <v>8.0000000000000002E-3</v>
      </c>
      <c r="I389">
        <v>17.1111111111111</v>
      </c>
      <c r="J389">
        <f t="shared" ref="J389:J452" si="20">I389+$B$1</f>
        <v>17.500111111111099</v>
      </c>
      <c r="K389">
        <v>8.9999999999999993E-3</v>
      </c>
    </row>
    <row r="390" spans="1:11" x14ac:dyDescent="0.25">
      <c r="A390">
        <v>17.155555555555601</v>
      </c>
      <c r="B390">
        <f t="shared" si="18"/>
        <v>17.544555555555601</v>
      </c>
      <c r="C390">
        <v>1.2E-2</v>
      </c>
      <c r="E390">
        <v>17.155555555555601</v>
      </c>
      <c r="F390">
        <f t="shared" si="19"/>
        <v>17.544555555555601</v>
      </c>
      <c r="G390">
        <v>1.2999999999999999E-2</v>
      </c>
      <c r="I390">
        <v>17.155555555555601</v>
      </c>
      <c r="J390">
        <f t="shared" si="20"/>
        <v>17.544555555555601</v>
      </c>
      <c r="K390">
        <v>8.0000000000000002E-3</v>
      </c>
    </row>
    <row r="391" spans="1:11" x14ac:dyDescent="0.25">
      <c r="A391">
        <v>17.2</v>
      </c>
      <c r="B391">
        <f t="shared" si="18"/>
        <v>17.588999999999999</v>
      </c>
      <c r="C391">
        <v>8.0000000000000002E-3</v>
      </c>
      <c r="E391">
        <v>17.2</v>
      </c>
      <c r="F391">
        <f t="shared" si="19"/>
        <v>17.588999999999999</v>
      </c>
      <c r="G391">
        <v>1.6E-2</v>
      </c>
      <c r="I391">
        <v>17.2</v>
      </c>
      <c r="J391">
        <f t="shared" si="20"/>
        <v>17.588999999999999</v>
      </c>
      <c r="K391">
        <v>6.0000000000000001E-3</v>
      </c>
    </row>
    <row r="392" spans="1:11" x14ac:dyDescent="0.25">
      <c r="A392">
        <v>17.244444444444401</v>
      </c>
      <c r="B392">
        <f t="shared" si="18"/>
        <v>17.6334444444444</v>
      </c>
      <c r="C392">
        <v>1.2999999999999999E-2</v>
      </c>
      <c r="E392">
        <v>17.244444444444401</v>
      </c>
      <c r="F392">
        <f t="shared" si="19"/>
        <v>17.6334444444444</v>
      </c>
      <c r="G392">
        <v>0.01</v>
      </c>
      <c r="I392">
        <v>17.244444444444401</v>
      </c>
      <c r="J392">
        <f t="shared" si="20"/>
        <v>17.6334444444444</v>
      </c>
      <c r="K392">
        <v>1.2E-2</v>
      </c>
    </row>
    <row r="393" spans="1:11" x14ac:dyDescent="0.25">
      <c r="A393">
        <v>17.288888888888899</v>
      </c>
      <c r="B393">
        <f t="shared" si="18"/>
        <v>17.677888888888898</v>
      </c>
      <c r="C393">
        <v>1.4E-2</v>
      </c>
      <c r="E393">
        <v>17.288888888888899</v>
      </c>
      <c r="F393">
        <f t="shared" si="19"/>
        <v>17.677888888888898</v>
      </c>
      <c r="G393">
        <v>1.2999999999999999E-2</v>
      </c>
      <c r="I393">
        <v>17.288888888888899</v>
      </c>
      <c r="J393">
        <f t="shared" si="20"/>
        <v>17.677888888888898</v>
      </c>
      <c r="K393">
        <v>1.0999999999999999E-2</v>
      </c>
    </row>
    <row r="394" spans="1:11" x14ac:dyDescent="0.25">
      <c r="A394">
        <v>17.3333333333333</v>
      </c>
      <c r="B394">
        <f t="shared" si="18"/>
        <v>17.7223333333333</v>
      </c>
      <c r="C394">
        <v>8.9999999999999993E-3</v>
      </c>
      <c r="E394">
        <v>17.3333333333333</v>
      </c>
      <c r="F394">
        <f t="shared" si="19"/>
        <v>17.7223333333333</v>
      </c>
      <c r="G394">
        <v>1.0999999999999999E-2</v>
      </c>
      <c r="I394">
        <v>17.3333333333333</v>
      </c>
      <c r="J394">
        <f t="shared" si="20"/>
        <v>17.7223333333333</v>
      </c>
      <c r="K394">
        <v>1.0999999999999999E-2</v>
      </c>
    </row>
    <row r="395" spans="1:11" x14ac:dyDescent="0.25">
      <c r="A395">
        <v>17.377777777777801</v>
      </c>
      <c r="B395">
        <f t="shared" si="18"/>
        <v>17.766777777777801</v>
      </c>
      <c r="C395">
        <v>1.2E-2</v>
      </c>
      <c r="E395">
        <v>17.377777777777801</v>
      </c>
      <c r="F395">
        <f t="shared" si="19"/>
        <v>17.766777777777801</v>
      </c>
      <c r="G395">
        <v>8.9999999999999993E-3</v>
      </c>
      <c r="I395">
        <v>17.377777777777801</v>
      </c>
      <c r="J395">
        <f t="shared" si="20"/>
        <v>17.766777777777801</v>
      </c>
      <c r="K395">
        <v>5.0000000000000001E-3</v>
      </c>
    </row>
    <row r="396" spans="1:11" x14ac:dyDescent="0.25">
      <c r="A396">
        <v>17.422222222222199</v>
      </c>
      <c r="B396">
        <f t="shared" si="18"/>
        <v>17.811222222222199</v>
      </c>
      <c r="C396">
        <v>1.2999999999999999E-2</v>
      </c>
      <c r="E396">
        <v>17.422222222222199</v>
      </c>
      <c r="F396">
        <f t="shared" si="19"/>
        <v>17.811222222222199</v>
      </c>
      <c r="G396">
        <v>1.4999999999999999E-2</v>
      </c>
      <c r="I396">
        <v>17.422222222222199</v>
      </c>
      <c r="J396">
        <f t="shared" si="20"/>
        <v>17.811222222222199</v>
      </c>
      <c r="K396">
        <v>1.4E-2</v>
      </c>
    </row>
    <row r="397" spans="1:11" x14ac:dyDescent="0.25">
      <c r="A397">
        <v>17.466666666666701</v>
      </c>
      <c r="B397">
        <f t="shared" si="18"/>
        <v>17.8556666666667</v>
      </c>
      <c r="C397">
        <v>1.4E-2</v>
      </c>
      <c r="E397">
        <v>17.466666666666701</v>
      </c>
      <c r="F397">
        <f t="shared" si="19"/>
        <v>17.8556666666667</v>
      </c>
      <c r="G397">
        <v>8.9999999999999993E-3</v>
      </c>
      <c r="I397">
        <v>17.466666666666701</v>
      </c>
      <c r="J397">
        <f t="shared" si="20"/>
        <v>17.8556666666667</v>
      </c>
      <c r="K397">
        <v>8.9999999999999993E-3</v>
      </c>
    </row>
    <row r="398" spans="1:11" x14ac:dyDescent="0.25">
      <c r="A398">
        <v>17.511111111111099</v>
      </c>
      <c r="B398">
        <f t="shared" si="18"/>
        <v>17.900111111111098</v>
      </c>
      <c r="C398">
        <v>1.2E-2</v>
      </c>
      <c r="E398">
        <v>17.511111111111099</v>
      </c>
      <c r="F398">
        <f t="shared" si="19"/>
        <v>17.900111111111098</v>
      </c>
      <c r="G398">
        <v>1.2999999999999999E-2</v>
      </c>
      <c r="I398">
        <v>17.511111111111099</v>
      </c>
      <c r="J398">
        <f t="shared" si="20"/>
        <v>17.900111111111098</v>
      </c>
      <c r="K398">
        <v>1.0999999999999999E-2</v>
      </c>
    </row>
    <row r="399" spans="1:11" x14ac:dyDescent="0.25">
      <c r="A399">
        <v>17.5555555555556</v>
      </c>
      <c r="B399">
        <f t="shared" si="18"/>
        <v>17.944555555555599</v>
      </c>
      <c r="C399">
        <v>1.2999999999999999E-2</v>
      </c>
      <c r="E399">
        <v>17.5555555555556</v>
      </c>
      <c r="F399">
        <f t="shared" si="19"/>
        <v>17.944555555555599</v>
      </c>
      <c r="G399">
        <v>8.0000000000000002E-3</v>
      </c>
      <c r="I399">
        <v>17.5555555555556</v>
      </c>
      <c r="J399">
        <f t="shared" si="20"/>
        <v>17.944555555555599</v>
      </c>
      <c r="K399">
        <v>1.2E-2</v>
      </c>
    </row>
    <row r="400" spans="1:11" x14ac:dyDescent="0.25">
      <c r="A400">
        <v>17.600000000000001</v>
      </c>
      <c r="B400">
        <f t="shared" si="18"/>
        <v>17.989000000000001</v>
      </c>
      <c r="C400">
        <v>1.2E-2</v>
      </c>
      <c r="E400">
        <v>17.600000000000001</v>
      </c>
      <c r="F400">
        <f t="shared" si="19"/>
        <v>17.989000000000001</v>
      </c>
      <c r="G400">
        <v>1.0999999999999999E-2</v>
      </c>
      <c r="I400">
        <v>17.600000000000001</v>
      </c>
      <c r="J400">
        <f t="shared" si="20"/>
        <v>17.989000000000001</v>
      </c>
      <c r="K400">
        <v>8.9999999999999993E-3</v>
      </c>
    </row>
    <row r="401" spans="1:11" x14ac:dyDescent="0.25">
      <c r="A401">
        <v>17.6444444444444</v>
      </c>
      <c r="B401">
        <f t="shared" si="18"/>
        <v>18.033444444444399</v>
      </c>
      <c r="C401">
        <v>8.0000000000000002E-3</v>
      </c>
      <c r="E401">
        <v>17.6444444444444</v>
      </c>
      <c r="F401">
        <f t="shared" si="19"/>
        <v>18.033444444444399</v>
      </c>
      <c r="G401">
        <v>1.2999999999999999E-2</v>
      </c>
      <c r="I401">
        <v>17.6444444444444</v>
      </c>
      <c r="J401">
        <f t="shared" si="20"/>
        <v>18.033444444444399</v>
      </c>
      <c r="K401">
        <v>1.2E-2</v>
      </c>
    </row>
    <row r="402" spans="1:11" x14ac:dyDescent="0.25">
      <c r="A402">
        <v>17.688888888888901</v>
      </c>
      <c r="B402">
        <f t="shared" si="18"/>
        <v>18.0778888888889</v>
      </c>
      <c r="C402">
        <v>0.01</v>
      </c>
      <c r="E402">
        <v>17.688888888888901</v>
      </c>
      <c r="F402">
        <f t="shared" si="19"/>
        <v>18.0778888888889</v>
      </c>
      <c r="G402">
        <v>1.7000000000000001E-2</v>
      </c>
      <c r="I402">
        <v>17.688888888888901</v>
      </c>
      <c r="J402">
        <f t="shared" si="20"/>
        <v>18.0778888888889</v>
      </c>
      <c r="K402">
        <v>0.01</v>
      </c>
    </row>
    <row r="403" spans="1:11" x14ac:dyDescent="0.25">
      <c r="A403">
        <v>17.733333333333299</v>
      </c>
      <c r="B403">
        <f t="shared" si="18"/>
        <v>18.122333333333298</v>
      </c>
      <c r="C403">
        <v>1.6E-2</v>
      </c>
      <c r="E403">
        <v>17.733333333333299</v>
      </c>
      <c r="F403">
        <f t="shared" si="19"/>
        <v>18.122333333333298</v>
      </c>
      <c r="G403">
        <v>6.0000000000000001E-3</v>
      </c>
      <c r="I403">
        <v>17.733333333333299</v>
      </c>
      <c r="J403">
        <f t="shared" si="20"/>
        <v>18.122333333333298</v>
      </c>
      <c r="K403">
        <v>8.0000000000000002E-3</v>
      </c>
    </row>
    <row r="404" spans="1:11" x14ac:dyDescent="0.25">
      <c r="A404">
        <v>17.7777777777778</v>
      </c>
      <c r="B404">
        <f t="shared" si="18"/>
        <v>18.166777777777799</v>
      </c>
      <c r="C404">
        <v>1.2999999999999999E-2</v>
      </c>
      <c r="E404">
        <v>17.7777777777778</v>
      </c>
      <c r="F404">
        <f t="shared" si="19"/>
        <v>18.166777777777799</v>
      </c>
      <c r="G404">
        <v>1.2E-2</v>
      </c>
      <c r="I404">
        <v>17.7777777777778</v>
      </c>
      <c r="J404">
        <f t="shared" si="20"/>
        <v>18.166777777777799</v>
      </c>
      <c r="K404">
        <v>1.7999999999999999E-2</v>
      </c>
    </row>
    <row r="405" spans="1:11" x14ac:dyDescent="0.25">
      <c r="A405">
        <v>17.822222222222202</v>
      </c>
      <c r="B405">
        <f t="shared" si="18"/>
        <v>18.211222222222201</v>
      </c>
      <c r="C405">
        <v>8.0000000000000002E-3</v>
      </c>
      <c r="E405">
        <v>17.822222222222202</v>
      </c>
      <c r="F405">
        <f t="shared" si="19"/>
        <v>18.211222222222201</v>
      </c>
      <c r="G405">
        <v>0.01</v>
      </c>
      <c r="I405">
        <v>17.822222222222202</v>
      </c>
      <c r="J405">
        <f t="shared" si="20"/>
        <v>18.211222222222201</v>
      </c>
      <c r="K405">
        <v>3.0000000000000001E-3</v>
      </c>
    </row>
    <row r="406" spans="1:11" x14ac:dyDescent="0.25">
      <c r="A406">
        <v>17.866666666666699</v>
      </c>
      <c r="B406">
        <f t="shared" si="18"/>
        <v>18.255666666666698</v>
      </c>
      <c r="C406">
        <v>8.9999999999999993E-3</v>
      </c>
      <c r="E406">
        <v>17.866666666666699</v>
      </c>
      <c r="F406">
        <f t="shared" si="19"/>
        <v>18.255666666666698</v>
      </c>
      <c r="G406">
        <v>8.9999999999999993E-3</v>
      </c>
      <c r="I406">
        <v>17.866666666666699</v>
      </c>
      <c r="J406">
        <f t="shared" si="20"/>
        <v>18.255666666666698</v>
      </c>
      <c r="K406">
        <v>0.01</v>
      </c>
    </row>
    <row r="407" spans="1:11" x14ac:dyDescent="0.25">
      <c r="A407">
        <v>17.911111111111101</v>
      </c>
      <c r="B407">
        <f t="shared" si="18"/>
        <v>18.3001111111111</v>
      </c>
      <c r="C407">
        <v>1.0999999999999999E-2</v>
      </c>
      <c r="E407">
        <v>17.911111111111101</v>
      </c>
      <c r="F407">
        <f t="shared" si="19"/>
        <v>18.3001111111111</v>
      </c>
      <c r="G407">
        <v>1.0999999999999999E-2</v>
      </c>
      <c r="I407">
        <v>17.911111111111101</v>
      </c>
      <c r="J407">
        <f t="shared" si="20"/>
        <v>18.3001111111111</v>
      </c>
      <c r="K407">
        <v>8.0000000000000002E-3</v>
      </c>
    </row>
    <row r="408" spans="1:11" x14ac:dyDescent="0.25">
      <c r="A408">
        <v>17.955555555555598</v>
      </c>
      <c r="B408">
        <f t="shared" si="18"/>
        <v>18.344555555555598</v>
      </c>
      <c r="C408">
        <v>8.9999999999999993E-3</v>
      </c>
      <c r="E408">
        <v>17.955555555555598</v>
      </c>
      <c r="F408">
        <f t="shared" si="19"/>
        <v>18.344555555555598</v>
      </c>
      <c r="G408">
        <v>8.0000000000000002E-3</v>
      </c>
      <c r="I408">
        <v>17.955555555555598</v>
      </c>
      <c r="J408">
        <f t="shared" si="20"/>
        <v>18.344555555555598</v>
      </c>
      <c r="K408">
        <v>0.01</v>
      </c>
    </row>
    <row r="409" spans="1:11" x14ac:dyDescent="0.25">
      <c r="A409">
        <v>18</v>
      </c>
      <c r="B409">
        <f t="shared" si="18"/>
        <v>18.388999999999999</v>
      </c>
      <c r="C409">
        <v>7.0000000000000001E-3</v>
      </c>
      <c r="E409">
        <v>18</v>
      </c>
      <c r="F409">
        <f t="shared" si="19"/>
        <v>18.388999999999999</v>
      </c>
      <c r="G409">
        <v>8.9999999999999993E-3</v>
      </c>
      <c r="I409">
        <v>18</v>
      </c>
      <c r="J409">
        <f t="shared" si="20"/>
        <v>18.388999999999999</v>
      </c>
      <c r="K409">
        <v>1.0999999999999999E-2</v>
      </c>
    </row>
    <row r="410" spans="1:11" x14ac:dyDescent="0.25">
      <c r="A410">
        <v>18.044444444444402</v>
      </c>
      <c r="B410">
        <f t="shared" si="18"/>
        <v>18.433444444444401</v>
      </c>
      <c r="C410">
        <v>0.01</v>
      </c>
      <c r="E410">
        <v>18.044444444444402</v>
      </c>
      <c r="F410">
        <f t="shared" si="19"/>
        <v>18.433444444444401</v>
      </c>
      <c r="G410">
        <v>6.0000000000000001E-3</v>
      </c>
      <c r="I410">
        <v>18.044444444444402</v>
      </c>
      <c r="J410">
        <f t="shared" si="20"/>
        <v>18.433444444444401</v>
      </c>
      <c r="K410">
        <v>7.0000000000000001E-3</v>
      </c>
    </row>
    <row r="411" spans="1:11" x14ac:dyDescent="0.25">
      <c r="A411">
        <v>18.088888888888899</v>
      </c>
      <c r="B411">
        <f t="shared" si="18"/>
        <v>18.477888888888899</v>
      </c>
      <c r="C411">
        <v>0.01</v>
      </c>
      <c r="E411">
        <v>18.088888888888899</v>
      </c>
      <c r="F411">
        <f t="shared" si="19"/>
        <v>18.477888888888899</v>
      </c>
      <c r="G411">
        <v>0.01</v>
      </c>
      <c r="I411">
        <v>18.088888888888899</v>
      </c>
      <c r="J411">
        <f t="shared" si="20"/>
        <v>18.477888888888899</v>
      </c>
      <c r="K411">
        <v>7.0000000000000001E-3</v>
      </c>
    </row>
    <row r="412" spans="1:11" x14ac:dyDescent="0.25">
      <c r="A412">
        <v>18.133333333333301</v>
      </c>
      <c r="B412">
        <f t="shared" si="18"/>
        <v>18.5223333333333</v>
      </c>
      <c r="C412">
        <v>1.2E-2</v>
      </c>
      <c r="E412">
        <v>18.133333333333301</v>
      </c>
      <c r="F412">
        <f t="shared" si="19"/>
        <v>18.5223333333333</v>
      </c>
      <c r="G412">
        <v>1.2999999999999999E-2</v>
      </c>
      <c r="I412">
        <v>18.133333333333301</v>
      </c>
      <c r="J412">
        <f t="shared" si="20"/>
        <v>18.5223333333333</v>
      </c>
      <c r="K412">
        <v>8.9999999999999993E-3</v>
      </c>
    </row>
    <row r="413" spans="1:11" x14ac:dyDescent="0.25">
      <c r="A413">
        <v>18.177777777777798</v>
      </c>
      <c r="B413">
        <f t="shared" si="18"/>
        <v>18.566777777777798</v>
      </c>
      <c r="C413">
        <v>1.2E-2</v>
      </c>
      <c r="E413">
        <v>18.177777777777798</v>
      </c>
      <c r="F413">
        <f t="shared" si="19"/>
        <v>18.566777777777798</v>
      </c>
      <c r="G413">
        <v>8.0000000000000002E-3</v>
      </c>
      <c r="I413">
        <v>18.177777777777798</v>
      </c>
      <c r="J413">
        <f t="shared" si="20"/>
        <v>18.566777777777798</v>
      </c>
      <c r="K413">
        <v>8.9999999999999993E-3</v>
      </c>
    </row>
    <row r="414" spans="1:11" x14ac:dyDescent="0.25">
      <c r="A414">
        <v>18.2222222222222</v>
      </c>
      <c r="B414">
        <f t="shared" si="18"/>
        <v>18.611222222222199</v>
      </c>
      <c r="C414">
        <v>8.0000000000000002E-3</v>
      </c>
      <c r="E414">
        <v>18.2222222222222</v>
      </c>
      <c r="F414">
        <f t="shared" si="19"/>
        <v>18.611222222222199</v>
      </c>
      <c r="G414">
        <v>8.0000000000000002E-3</v>
      </c>
      <c r="I414">
        <v>18.2222222222222</v>
      </c>
      <c r="J414">
        <f t="shared" si="20"/>
        <v>18.611222222222199</v>
      </c>
      <c r="K414">
        <v>1.2E-2</v>
      </c>
    </row>
    <row r="415" spans="1:11" x14ac:dyDescent="0.25">
      <c r="A415">
        <v>18.266666666666701</v>
      </c>
      <c r="B415">
        <f t="shared" si="18"/>
        <v>18.655666666666701</v>
      </c>
      <c r="C415">
        <v>1.0999999999999999E-2</v>
      </c>
      <c r="E415">
        <v>18.266666666666701</v>
      </c>
      <c r="F415">
        <f t="shared" si="19"/>
        <v>18.655666666666701</v>
      </c>
      <c r="G415">
        <v>1.2E-2</v>
      </c>
      <c r="I415">
        <v>18.266666666666701</v>
      </c>
      <c r="J415">
        <f t="shared" si="20"/>
        <v>18.655666666666701</v>
      </c>
      <c r="K415">
        <v>8.0000000000000002E-3</v>
      </c>
    </row>
    <row r="416" spans="1:11" x14ac:dyDescent="0.25">
      <c r="A416">
        <v>18.311111111111099</v>
      </c>
      <c r="B416">
        <f t="shared" si="18"/>
        <v>18.700111111111099</v>
      </c>
      <c r="C416">
        <v>0.01</v>
      </c>
      <c r="E416">
        <v>18.311111111111099</v>
      </c>
      <c r="F416">
        <f t="shared" si="19"/>
        <v>18.700111111111099</v>
      </c>
      <c r="G416">
        <v>0.01</v>
      </c>
      <c r="I416">
        <v>18.311111111111099</v>
      </c>
      <c r="J416">
        <f t="shared" si="20"/>
        <v>18.700111111111099</v>
      </c>
      <c r="K416">
        <v>8.0000000000000002E-3</v>
      </c>
    </row>
    <row r="417" spans="1:11" x14ac:dyDescent="0.25">
      <c r="A417">
        <v>18.3555555555556</v>
      </c>
      <c r="B417">
        <f t="shared" si="18"/>
        <v>18.7445555555556</v>
      </c>
      <c r="C417">
        <v>7.0000000000000001E-3</v>
      </c>
      <c r="E417">
        <v>18.3555555555556</v>
      </c>
      <c r="F417">
        <f t="shared" si="19"/>
        <v>18.7445555555556</v>
      </c>
      <c r="G417">
        <v>1.2E-2</v>
      </c>
      <c r="I417">
        <v>18.3555555555556</v>
      </c>
      <c r="J417">
        <f t="shared" si="20"/>
        <v>18.7445555555556</v>
      </c>
      <c r="K417">
        <v>8.9999999999999993E-3</v>
      </c>
    </row>
    <row r="418" spans="1:11" x14ac:dyDescent="0.25">
      <c r="A418">
        <v>18.399999999999999</v>
      </c>
      <c r="B418">
        <f t="shared" si="18"/>
        <v>18.788999999999998</v>
      </c>
      <c r="C418">
        <v>6.0000000000000001E-3</v>
      </c>
      <c r="E418">
        <v>18.399999999999999</v>
      </c>
      <c r="F418">
        <f t="shared" si="19"/>
        <v>18.788999999999998</v>
      </c>
      <c r="G418">
        <v>8.0000000000000002E-3</v>
      </c>
      <c r="I418">
        <v>18.399999999999999</v>
      </c>
      <c r="J418">
        <f t="shared" si="20"/>
        <v>18.788999999999998</v>
      </c>
      <c r="K418">
        <v>7.0000000000000001E-3</v>
      </c>
    </row>
    <row r="419" spans="1:11" x14ac:dyDescent="0.25">
      <c r="A419">
        <v>18.4444444444444</v>
      </c>
      <c r="B419">
        <f t="shared" si="18"/>
        <v>18.8334444444444</v>
      </c>
      <c r="C419">
        <v>8.9999999999999993E-3</v>
      </c>
      <c r="E419">
        <v>18.4444444444444</v>
      </c>
      <c r="F419">
        <f t="shared" si="19"/>
        <v>18.8334444444444</v>
      </c>
      <c r="G419">
        <v>8.0000000000000002E-3</v>
      </c>
      <c r="I419">
        <v>18.4444444444444</v>
      </c>
      <c r="J419">
        <f t="shared" si="20"/>
        <v>18.8334444444444</v>
      </c>
      <c r="K419">
        <v>8.9999999999999993E-3</v>
      </c>
    </row>
    <row r="420" spans="1:11" x14ac:dyDescent="0.25">
      <c r="A420">
        <v>18.488888888888901</v>
      </c>
      <c r="B420">
        <f t="shared" si="18"/>
        <v>18.877888888888901</v>
      </c>
      <c r="C420">
        <v>8.0000000000000002E-3</v>
      </c>
      <c r="E420">
        <v>18.488888888888901</v>
      </c>
      <c r="F420">
        <f t="shared" si="19"/>
        <v>18.877888888888901</v>
      </c>
      <c r="G420">
        <v>3.0000000000000001E-3</v>
      </c>
      <c r="I420">
        <v>18.488888888888901</v>
      </c>
      <c r="J420">
        <f t="shared" si="20"/>
        <v>18.877888888888901</v>
      </c>
      <c r="K420">
        <v>8.0000000000000002E-3</v>
      </c>
    </row>
    <row r="421" spans="1:11" x14ac:dyDescent="0.25">
      <c r="A421">
        <v>18.533333333333299</v>
      </c>
      <c r="B421">
        <f t="shared" si="18"/>
        <v>18.922333333333299</v>
      </c>
      <c r="C421">
        <v>8.0000000000000002E-3</v>
      </c>
      <c r="E421">
        <v>18.533333333333299</v>
      </c>
      <c r="F421">
        <f t="shared" si="19"/>
        <v>18.922333333333299</v>
      </c>
      <c r="G421">
        <v>0.01</v>
      </c>
      <c r="I421">
        <v>18.533333333333299</v>
      </c>
      <c r="J421">
        <f t="shared" si="20"/>
        <v>18.922333333333299</v>
      </c>
      <c r="K421">
        <v>6.0000000000000001E-3</v>
      </c>
    </row>
    <row r="422" spans="1:11" x14ac:dyDescent="0.25">
      <c r="A422">
        <v>18.577777777777801</v>
      </c>
      <c r="B422">
        <f t="shared" si="18"/>
        <v>18.9667777777778</v>
      </c>
      <c r="C422">
        <v>1.4999999999999999E-2</v>
      </c>
      <c r="E422">
        <v>18.577777777777801</v>
      </c>
      <c r="F422">
        <f t="shared" si="19"/>
        <v>18.9667777777778</v>
      </c>
      <c r="G422">
        <v>8.0000000000000002E-3</v>
      </c>
      <c r="I422">
        <v>18.577777777777801</v>
      </c>
      <c r="J422">
        <f t="shared" si="20"/>
        <v>18.9667777777778</v>
      </c>
      <c r="K422">
        <v>4.0000000000000001E-3</v>
      </c>
    </row>
    <row r="423" spans="1:11" x14ac:dyDescent="0.25">
      <c r="A423">
        <v>18.622222222222199</v>
      </c>
      <c r="B423">
        <f t="shared" si="18"/>
        <v>19.011222222222198</v>
      </c>
      <c r="C423">
        <v>5.0000000000000001E-3</v>
      </c>
      <c r="E423">
        <v>18.622222222222199</v>
      </c>
      <c r="F423">
        <f t="shared" si="19"/>
        <v>19.011222222222198</v>
      </c>
      <c r="G423">
        <v>1.0999999999999999E-2</v>
      </c>
      <c r="I423">
        <v>18.622222222222199</v>
      </c>
      <c r="J423">
        <f t="shared" si="20"/>
        <v>19.011222222222198</v>
      </c>
      <c r="K423">
        <v>7.0000000000000001E-3</v>
      </c>
    </row>
    <row r="424" spans="1:11" x14ac:dyDescent="0.25">
      <c r="A424">
        <v>18.6666666666667</v>
      </c>
      <c r="B424">
        <f t="shared" si="18"/>
        <v>19.055666666666699</v>
      </c>
      <c r="C424">
        <v>8.9999999999999993E-3</v>
      </c>
      <c r="E424">
        <v>18.6666666666667</v>
      </c>
      <c r="F424">
        <f t="shared" si="19"/>
        <v>19.055666666666699</v>
      </c>
      <c r="G424">
        <v>0.01</v>
      </c>
      <c r="I424">
        <v>18.6666666666667</v>
      </c>
      <c r="J424">
        <f t="shared" si="20"/>
        <v>19.055666666666699</v>
      </c>
      <c r="K424">
        <v>8.0000000000000002E-3</v>
      </c>
    </row>
    <row r="425" spans="1:11" x14ac:dyDescent="0.25">
      <c r="A425">
        <v>18.711111111111101</v>
      </c>
      <c r="B425">
        <f t="shared" si="18"/>
        <v>19.100111111111101</v>
      </c>
      <c r="C425">
        <v>1.2E-2</v>
      </c>
      <c r="E425">
        <v>18.711111111111101</v>
      </c>
      <c r="F425">
        <f t="shared" si="19"/>
        <v>19.100111111111101</v>
      </c>
      <c r="G425">
        <v>8.9999999999999993E-3</v>
      </c>
      <c r="I425">
        <v>18.711111111111101</v>
      </c>
      <c r="J425">
        <f t="shared" si="20"/>
        <v>19.100111111111101</v>
      </c>
      <c r="K425">
        <v>6.0000000000000001E-3</v>
      </c>
    </row>
    <row r="426" spans="1:11" x14ac:dyDescent="0.25">
      <c r="A426">
        <v>18.755555555555599</v>
      </c>
      <c r="B426">
        <f t="shared" si="18"/>
        <v>19.144555555555598</v>
      </c>
      <c r="C426">
        <v>1.4E-2</v>
      </c>
      <c r="E426">
        <v>18.755555555555599</v>
      </c>
      <c r="F426">
        <f t="shared" si="19"/>
        <v>19.144555555555598</v>
      </c>
      <c r="G426">
        <v>1.2E-2</v>
      </c>
      <c r="I426">
        <v>18.755555555555599</v>
      </c>
      <c r="J426">
        <f t="shared" si="20"/>
        <v>19.144555555555598</v>
      </c>
      <c r="K426">
        <v>6.0000000000000001E-3</v>
      </c>
    </row>
    <row r="427" spans="1:11" x14ac:dyDescent="0.25">
      <c r="A427">
        <v>18.8</v>
      </c>
      <c r="B427">
        <f t="shared" si="18"/>
        <v>19.189</v>
      </c>
      <c r="C427">
        <v>1.0999999999999999E-2</v>
      </c>
      <c r="E427">
        <v>18.8</v>
      </c>
      <c r="F427">
        <f t="shared" si="19"/>
        <v>19.189</v>
      </c>
      <c r="G427">
        <v>5.0000000000000001E-3</v>
      </c>
      <c r="I427">
        <v>18.8</v>
      </c>
      <c r="J427">
        <f t="shared" si="20"/>
        <v>19.189</v>
      </c>
      <c r="K427">
        <v>4.0000000000000001E-3</v>
      </c>
    </row>
    <row r="428" spans="1:11" x14ac:dyDescent="0.25">
      <c r="A428">
        <v>18.844444444444399</v>
      </c>
      <c r="B428">
        <f t="shared" si="18"/>
        <v>19.233444444444398</v>
      </c>
      <c r="C428">
        <v>6.0000000000000001E-3</v>
      </c>
      <c r="E428">
        <v>18.844444444444399</v>
      </c>
      <c r="F428">
        <f t="shared" si="19"/>
        <v>19.233444444444398</v>
      </c>
      <c r="G428">
        <v>1.2E-2</v>
      </c>
      <c r="I428">
        <v>18.844444444444399</v>
      </c>
      <c r="J428">
        <f t="shared" si="20"/>
        <v>19.233444444444398</v>
      </c>
      <c r="K428">
        <v>7.0000000000000001E-3</v>
      </c>
    </row>
    <row r="429" spans="1:11" x14ac:dyDescent="0.25">
      <c r="A429">
        <v>18.8888888888889</v>
      </c>
      <c r="B429">
        <f t="shared" si="18"/>
        <v>19.277888888888899</v>
      </c>
      <c r="C429">
        <v>1.6E-2</v>
      </c>
      <c r="E429">
        <v>18.8888888888889</v>
      </c>
      <c r="F429">
        <f t="shared" si="19"/>
        <v>19.277888888888899</v>
      </c>
      <c r="G429">
        <v>6.0000000000000001E-3</v>
      </c>
      <c r="I429">
        <v>18.8888888888889</v>
      </c>
      <c r="J429">
        <f t="shared" si="20"/>
        <v>19.277888888888899</v>
      </c>
      <c r="K429">
        <v>1.2E-2</v>
      </c>
    </row>
    <row r="430" spans="1:11" x14ac:dyDescent="0.25">
      <c r="A430">
        <v>18.933333333333302</v>
      </c>
      <c r="B430">
        <f t="shared" si="18"/>
        <v>19.322333333333301</v>
      </c>
      <c r="C430">
        <v>1.4E-2</v>
      </c>
      <c r="E430">
        <v>18.933333333333302</v>
      </c>
      <c r="F430">
        <f t="shared" si="19"/>
        <v>19.322333333333301</v>
      </c>
      <c r="G430">
        <v>7.0000000000000001E-3</v>
      </c>
      <c r="I430">
        <v>18.933333333333302</v>
      </c>
      <c r="J430">
        <f t="shared" si="20"/>
        <v>19.322333333333301</v>
      </c>
      <c r="K430">
        <v>3.0000000000000001E-3</v>
      </c>
    </row>
    <row r="431" spans="1:11" x14ac:dyDescent="0.25">
      <c r="A431">
        <v>18.977777777777799</v>
      </c>
      <c r="B431">
        <f t="shared" si="18"/>
        <v>19.366777777777799</v>
      </c>
      <c r="C431">
        <v>8.0000000000000002E-3</v>
      </c>
      <c r="E431">
        <v>18.977777777777799</v>
      </c>
      <c r="F431">
        <f t="shared" si="19"/>
        <v>19.366777777777799</v>
      </c>
      <c r="G431">
        <v>1.2E-2</v>
      </c>
      <c r="I431">
        <v>18.977777777777799</v>
      </c>
      <c r="J431">
        <f t="shared" si="20"/>
        <v>19.366777777777799</v>
      </c>
      <c r="K431">
        <v>5.0000000000000001E-3</v>
      </c>
    </row>
    <row r="432" spans="1:11" x14ac:dyDescent="0.25">
      <c r="A432">
        <v>19.022222222222201</v>
      </c>
      <c r="B432">
        <f t="shared" si="18"/>
        <v>19.4112222222222</v>
      </c>
      <c r="C432">
        <v>5.0000000000000001E-3</v>
      </c>
      <c r="E432">
        <v>19.022222222222201</v>
      </c>
      <c r="F432">
        <f t="shared" si="19"/>
        <v>19.4112222222222</v>
      </c>
      <c r="G432">
        <v>5.0000000000000001E-3</v>
      </c>
      <c r="I432">
        <v>19.022222222222201</v>
      </c>
      <c r="J432">
        <f t="shared" si="20"/>
        <v>19.4112222222222</v>
      </c>
      <c r="K432">
        <v>4.0000000000000001E-3</v>
      </c>
    </row>
    <row r="433" spans="1:11" x14ac:dyDescent="0.25">
      <c r="A433">
        <v>19.066666666666698</v>
      </c>
      <c r="B433">
        <f t="shared" si="18"/>
        <v>19.455666666666698</v>
      </c>
      <c r="C433">
        <v>5.0000000000000001E-3</v>
      </c>
      <c r="E433">
        <v>19.066666666666698</v>
      </c>
      <c r="F433">
        <f t="shared" si="19"/>
        <v>19.455666666666698</v>
      </c>
      <c r="G433">
        <v>6.0000000000000001E-3</v>
      </c>
      <c r="I433">
        <v>19.066666666666698</v>
      </c>
      <c r="J433">
        <f t="shared" si="20"/>
        <v>19.455666666666698</v>
      </c>
      <c r="K433">
        <v>7.0000000000000001E-3</v>
      </c>
    </row>
    <row r="434" spans="1:11" x14ac:dyDescent="0.25">
      <c r="A434">
        <v>19.1111111111111</v>
      </c>
      <c r="B434">
        <f t="shared" si="18"/>
        <v>19.500111111111099</v>
      </c>
      <c r="C434">
        <v>2E-3</v>
      </c>
      <c r="E434">
        <v>19.1111111111111</v>
      </c>
      <c r="F434">
        <f t="shared" si="19"/>
        <v>19.500111111111099</v>
      </c>
      <c r="G434">
        <v>8.0000000000000002E-3</v>
      </c>
      <c r="I434">
        <v>19.1111111111111</v>
      </c>
      <c r="J434">
        <f t="shared" si="20"/>
        <v>19.500111111111099</v>
      </c>
      <c r="K434">
        <v>1.2E-2</v>
      </c>
    </row>
    <row r="435" spans="1:11" x14ac:dyDescent="0.25">
      <c r="A435">
        <v>19.155555555555601</v>
      </c>
      <c r="B435">
        <f t="shared" si="18"/>
        <v>19.544555555555601</v>
      </c>
      <c r="C435">
        <v>8.9999999999999993E-3</v>
      </c>
      <c r="E435">
        <v>19.155555555555601</v>
      </c>
      <c r="F435">
        <f t="shared" si="19"/>
        <v>19.544555555555601</v>
      </c>
      <c r="G435">
        <v>6.0000000000000001E-3</v>
      </c>
      <c r="I435">
        <v>19.155555555555601</v>
      </c>
      <c r="J435">
        <f t="shared" si="20"/>
        <v>19.544555555555601</v>
      </c>
      <c r="K435">
        <v>0.01</v>
      </c>
    </row>
    <row r="436" spans="1:11" x14ac:dyDescent="0.25">
      <c r="A436">
        <v>19.2</v>
      </c>
      <c r="B436">
        <f t="shared" si="18"/>
        <v>19.588999999999999</v>
      </c>
      <c r="C436">
        <v>5.0000000000000001E-3</v>
      </c>
      <c r="E436">
        <v>19.2</v>
      </c>
      <c r="F436">
        <f t="shared" si="19"/>
        <v>19.588999999999999</v>
      </c>
      <c r="G436">
        <v>0.01</v>
      </c>
      <c r="I436">
        <v>19.2</v>
      </c>
      <c r="J436">
        <f t="shared" si="20"/>
        <v>19.588999999999999</v>
      </c>
      <c r="K436">
        <v>4.0000000000000001E-3</v>
      </c>
    </row>
    <row r="437" spans="1:11" x14ac:dyDescent="0.25">
      <c r="A437">
        <v>19.244444444444401</v>
      </c>
      <c r="B437">
        <f t="shared" si="18"/>
        <v>19.6334444444444</v>
      </c>
      <c r="C437">
        <v>5.0000000000000001E-3</v>
      </c>
      <c r="E437">
        <v>19.244444444444401</v>
      </c>
      <c r="F437">
        <f t="shared" si="19"/>
        <v>19.6334444444444</v>
      </c>
      <c r="G437">
        <v>7.0000000000000001E-3</v>
      </c>
      <c r="I437">
        <v>19.244444444444401</v>
      </c>
      <c r="J437">
        <f t="shared" si="20"/>
        <v>19.6334444444444</v>
      </c>
      <c r="K437">
        <v>4.0000000000000001E-3</v>
      </c>
    </row>
    <row r="438" spans="1:11" x14ac:dyDescent="0.25">
      <c r="A438">
        <v>19.288888888888899</v>
      </c>
      <c r="B438">
        <f t="shared" si="18"/>
        <v>19.677888888888898</v>
      </c>
      <c r="C438">
        <v>0.01</v>
      </c>
      <c r="E438">
        <v>19.288888888888899</v>
      </c>
      <c r="F438">
        <f t="shared" si="19"/>
        <v>19.677888888888898</v>
      </c>
      <c r="G438">
        <v>5.0000000000000001E-3</v>
      </c>
      <c r="I438">
        <v>19.288888888888899</v>
      </c>
      <c r="J438">
        <f t="shared" si="20"/>
        <v>19.677888888888898</v>
      </c>
      <c r="K438">
        <v>6.0000000000000001E-3</v>
      </c>
    </row>
    <row r="439" spans="1:11" x14ac:dyDescent="0.25">
      <c r="A439">
        <v>19.3333333333333</v>
      </c>
      <c r="B439">
        <f t="shared" si="18"/>
        <v>19.7223333333333</v>
      </c>
      <c r="C439">
        <v>6.0000000000000001E-3</v>
      </c>
      <c r="E439">
        <v>19.3333333333333</v>
      </c>
      <c r="F439">
        <f t="shared" si="19"/>
        <v>19.7223333333333</v>
      </c>
      <c r="G439">
        <v>7.0000000000000001E-3</v>
      </c>
      <c r="I439">
        <v>19.3333333333333</v>
      </c>
      <c r="J439">
        <f t="shared" si="20"/>
        <v>19.7223333333333</v>
      </c>
      <c r="K439">
        <v>1.2E-2</v>
      </c>
    </row>
    <row r="440" spans="1:11" x14ac:dyDescent="0.25">
      <c r="A440">
        <v>19.377777777777801</v>
      </c>
      <c r="B440">
        <f t="shared" si="18"/>
        <v>19.766777777777801</v>
      </c>
      <c r="C440">
        <v>5.0000000000000001E-3</v>
      </c>
      <c r="E440">
        <v>19.377777777777801</v>
      </c>
      <c r="F440">
        <f t="shared" si="19"/>
        <v>19.766777777777801</v>
      </c>
      <c r="G440">
        <v>3.0000000000000001E-3</v>
      </c>
      <c r="I440">
        <v>19.377777777777801</v>
      </c>
      <c r="J440">
        <f t="shared" si="20"/>
        <v>19.766777777777801</v>
      </c>
      <c r="K440">
        <v>5.0000000000000001E-3</v>
      </c>
    </row>
    <row r="441" spans="1:11" x14ac:dyDescent="0.25">
      <c r="A441">
        <v>19.422222222222199</v>
      </c>
      <c r="B441">
        <f t="shared" si="18"/>
        <v>19.811222222222199</v>
      </c>
      <c r="C441">
        <v>5.0000000000000001E-3</v>
      </c>
      <c r="E441">
        <v>19.422222222222199</v>
      </c>
      <c r="F441">
        <f t="shared" si="19"/>
        <v>19.811222222222199</v>
      </c>
      <c r="G441">
        <v>6.0000000000000001E-3</v>
      </c>
      <c r="I441">
        <v>19.422222222222199</v>
      </c>
      <c r="J441">
        <f t="shared" si="20"/>
        <v>19.811222222222199</v>
      </c>
      <c r="K441">
        <v>5.0000000000000001E-3</v>
      </c>
    </row>
    <row r="442" spans="1:11" x14ac:dyDescent="0.25">
      <c r="A442">
        <v>19.466666666666701</v>
      </c>
      <c r="B442">
        <f t="shared" si="18"/>
        <v>19.8556666666667</v>
      </c>
      <c r="C442">
        <v>8.0000000000000002E-3</v>
      </c>
      <c r="E442">
        <v>19.466666666666701</v>
      </c>
      <c r="F442">
        <f t="shared" si="19"/>
        <v>19.8556666666667</v>
      </c>
      <c r="G442">
        <v>8.9999999999999993E-3</v>
      </c>
      <c r="I442">
        <v>19.466666666666701</v>
      </c>
      <c r="J442">
        <f t="shared" si="20"/>
        <v>19.8556666666667</v>
      </c>
      <c r="K442">
        <v>6.0000000000000001E-3</v>
      </c>
    </row>
    <row r="443" spans="1:11" x14ac:dyDescent="0.25">
      <c r="A443">
        <v>19.511111111111099</v>
      </c>
      <c r="B443">
        <f t="shared" si="18"/>
        <v>19.900111111111098</v>
      </c>
      <c r="C443">
        <v>4.0000000000000001E-3</v>
      </c>
      <c r="E443">
        <v>19.511111111111099</v>
      </c>
      <c r="F443">
        <f t="shared" si="19"/>
        <v>19.900111111111098</v>
      </c>
      <c r="G443">
        <v>4.0000000000000001E-3</v>
      </c>
      <c r="I443">
        <v>19.511111111111099</v>
      </c>
      <c r="J443">
        <f t="shared" si="20"/>
        <v>19.900111111111098</v>
      </c>
      <c r="K443">
        <v>5.0000000000000001E-3</v>
      </c>
    </row>
    <row r="444" spans="1:11" x14ac:dyDescent="0.25">
      <c r="A444">
        <v>19.5555555555556</v>
      </c>
      <c r="B444">
        <f t="shared" si="18"/>
        <v>19.944555555555599</v>
      </c>
      <c r="C444">
        <v>3.0000000000000001E-3</v>
      </c>
      <c r="E444">
        <v>19.5555555555556</v>
      </c>
      <c r="F444">
        <f t="shared" si="19"/>
        <v>19.944555555555599</v>
      </c>
      <c r="G444">
        <v>6.0000000000000001E-3</v>
      </c>
      <c r="I444">
        <v>19.5555555555556</v>
      </c>
      <c r="J444">
        <f t="shared" si="20"/>
        <v>19.944555555555599</v>
      </c>
      <c r="K444">
        <v>5.0000000000000001E-3</v>
      </c>
    </row>
    <row r="445" spans="1:11" x14ac:dyDescent="0.25">
      <c r="A445">
        <v>19.600000000000001</v>
      </c>
      <c r="B445">
        <f t="shared" si="18"/>
        <v>19.989000000000001</v>
      </c>
      <c r="C445">
        <v>7.0000000000000001E-3</v>
      </c>
      <c r="E445">
        <v>19.600000000000001</v>
      </c>
      <c r="F445">
        <f t="shared" si="19"/>
        <v>19.989000000000001</v>
      </c>
      <c r="G445">
        <v>8.0000000000000002E-3</v>
      </c>
      <c r="I445">
        <v>19.600000000000001</v>
      </c>
      <c r="J445">
        <f t="shared" si="20"/>
        <v>19.989000000000001</v>
      </c>
      <c r="K445">
        <v>6.0000000000000001E-3</v>
      </c>
    </row>
    <row r="446" spans="1:11" x14ac:dyDescent="0.25">
      <c r="A446">
        <v>19.6444444444444</v>
      </c>
      <c r="B446">
        <f t="shared" si="18"/>
        <v>20.033444444444399</v>
      </c>
      <c r="C446">
        <v>5.0000000000000001E-3</v>
      </c>
      <c r="E446">
        <v>19.6444444444444</v>
      </c>
      <c r="F446">
        <f t="shared" si="19"/>
        <v>20.033444444444399</v>
      </c>
      <c r="G446">
        <v>5.0000000000000001E-3</v>
      </c>
      <c r="I446">
        <v>19.6444444444444</v>
      </c>
      <c r="J446">
        <f t="shared" si="20"/>
        <v>20.033444444444399</v>
      </c>
      <c r="K446">
        <v>3.0000000000000001E-3</v>
      </c>
    </row>
    <row r="447" spans="1:11" x14ac:dyDescent="0.25">
      <c r="A447">
        <v>19.688888888888901</v>
      </c>
      <c r="B447">
        <f t="shared" si="18"/>
        <v>20.0778888888889</v>
      </c>
      <c r="C447">
        <v>8.9999999999999993E-3</v>
      </c>
      <c r="E447">
        <v>19.688888888888901</v>
      </c>
      <c r="F447">
        <f t="shared" si="19"/>
        <v>20.0778888888889</v>
      </c>
      <c r="G447">
        <v>8.9999999999999993E-3</v>
      </c>
      <c r="I447">
        <v>19.688888888888901</v>
      </c>
      <c r="J447">
        <f t="shared" si="20"/>
        <v>20.0778888888889</v>
      </c>
      <c r="K447">
        <v>3.0000000000000001E-3</v>
      </c>
    </row>
    <row r="448" spans="1:11" x14ac:dyDescent="0.25">
      <c r="A448">
        <v>19.733333333333299</v>
      </c>
      <c r="B448">
        <f t="shared" si="18"/>
        <v>20.122333333333298</v>
      </c>
      <c r="C448">
        <v>7.0000000000000001E-3</v>
      </c>
      <c r="E448">
        <v>19.733333333333299</v>
      </c>
      <c r="F448">
        <f t="shared" si="19"/>
        <v>20.122333333333298</v>
      </c>
      <c r="G448">
        <v>5.0000000000000001E-3</v>
      </c>
      <c r="I448">
        <v>19.733333333333299</v>
      </c>
      <c r="J448">
        <f t="shared" si="20"/>
        <v>20.122333333333298</v>
      </c>
      <c r="K448">
        <v>4.0000000000000001E-3</v>
      </c>
    </row>
    <row r="449" spans="1:11" x14ac:dyDescent="0.25">
      <c r="A449">
        <v>19.7777777777778</v>
      </c>
      <c r="B449">
        <f t="shared" si="18"/>
        <v>20.166777777777799</v>
      </c>
      <c r="C449">
        <v>7.0000000000000001E-3</v>
      </c>
      <c r="E449">
        <v>19.7777777777778</v>
      </c>
      <c r="F449">
        <f t="shared" si="19"/>
        <v>20.166777777777799</v>
      </c>
      <c r="G449">
        <v>7.0000000000000001E-3</v>
      </c>
      <c r="I449">
        <v>19.7777777777778</v>
      </c>
      <c r="J449">
        <f t="shared" si="20"/>
        <v>20.166777777777799</v>
      </c>
      <c r="K449">
        <v>8.9999999999999993E-3</v>
      </c>
    </row>
    <row r="450" spans="1:11" x14ac:dyDescent="0.25">
      <c r="A450">
        <v>19.822222222222202</v>
      </c>
      <c r="B450">
        <f t="shared" si="18"/>
        <v>20.211222222222201</v>
      </c>
      <c r="C450">
        <v>4.0000000000000001E-3</v>
      </c>
      <c r="E450">
        <v>19.822222222222202</v>
      </c>
      <c r="F450">
        <f t="shared" si="19"/>
        <v>20.211222222222201</v>
      </c>
      <c r="G450">
        <v>6.0000000000000001E-3</v>
      </c>
      <c r="I450">
        <v>19.822222222222202</v>
      </c>
      <c r="J450">
        <f t="shared" si="20"/>
        <v>20.211222222222201</v>
      </c>
      <c r="K450">
        <v>2E-3</v>
      </c>
    </row>
    <row r="451" spans="1:11" x14ac:dyDescent="0.25">
      <c r="A451">
        <v>19.866666666666699</v>
      </c>
      <c r="B451">
        <f t="shared" si="18"/>
        <v>20.255666666666698</v>
      </c>
      <c r="C451">
        <v>0.01</v>
      </c>
      <c r="E451">
        <v>19.866666666666699</v>
      </c>
      <c r="F451">
        <f t="shared" si="19"/>
        <v>20.255666666666698</v>
      </c>
      <c r="G451">
        <v>3.0000000000000001E-3</v>
      </c>
      <c r="I451">
        <v>19.866666666666699</v>
      </c>
      <c r="J451">
        <f t="shared" si="20"/>
        <v>20.255666666666698</v>
      </c>
      <c r="K451">
        <v>1.0999999999999999E-2</v>
      </c>
    </row>
    <row r="452" spans="1:11" x14ac:dyDescent="0.25">
      <c r="A452">
        <v>19.911111111111101</v>
      </c>
      <c r="B452">
        <f t="shared" ref="B452:B454" si="21">A452+$B$1</f>
        <v>20.3001111111111</v>
      </c>
      <c r="C452">
        <v>8.9999999999999993E-3</v>
      </c>
      <c r="E452">
        <v>19.911111111111101</v>
      </c>
      <c r="F452">
        <f t="shared" si="19"/>
        <v>20.3001111111111</v>
      </c>
      <c r="G452">
        <v>8.0000000000000002E-3</v>
      </c>
      <c r="I452">
        <v>19.911111111111101</v>
      </c>
      <c r="J452">
        <f t="shared" si="20"/>
        <v>20.3001111111111</v>
      </c>
      <c r="K452">
        <v>6.0000000000000001E-3</v>
      </c>
    </row>
    <row r="453" spans="1:11" x14ac:dyDescent="0.25">
      <c r="A453">
        <v>19.955555555555598</v>
      </c>
      <c r="B453">
        <f t="shared" si="21"/>
        <v>20.344555555555598</v>
      </c>
      <c r="C453">
        <v>2.4E-2</v>
      </c>
      <c r="E453">
        <v>19.955555555555598</v>
      </c>
      <c r="F453">
        <f t="shared" ref="F453:F454" si="22">E453+$B$1</f>
        <v>20.344555555555598</v>
      </c>
      <c r="G453">
        <v>0.03</v>
      </c>
      <c r="I453">
        <v>19.955555555555598</v>
      </c>
      <c r="J453">
        <f t="shared" ref="J453:J454" si="23">I453+$B$1</f>
        <v>20.344555555555598</v>
      </c>
      <c r="K453">
        <v>2.1999999999999999E-2</v>
      </c>
    </row>
    <row r="454" spans="1:11" x14ac:dyDescent="0.25">
      <c r="A454">
        <v>20</v>
      </c>
      <c r="B454">
        <f t="shared" si="21"/>
        <v>20.388999999999999</v>
      </c>
      <c r="C454">
        <v>0</v>
      </c>
      <c r="E454">
        <v>20</v>
      </c>
      <c r="F454">
        <f t="shared" si="22"/>
        <v>20.388999999999999</v>
      </c>
      <c r="G454">
        <v>0</v>
      </c>
      <c r="I454">
        <v>20</v>
      </c>
      <c r="J454">
        <f t="shared" si="23"/>
        <v>20.388999999999999</v>
      </c>
      <c r="K45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pane ySplit="7" topLeftCell="A55" activePane="bottomLeft" state="frozen"/>
      <selection pane="bottomLeft" activeCell="D2" sqref="D2"/>
    </sheetView>
  </sheetViews>
  <sheetFormatPr defaultColWidth="8.875" defaultRowHeight="15.75" x14ac:dyDescent="0.25"/>
  <sheetData>
    <row r="1" spans="1:5" x14ac:dyDescent="0.25">
      <c r="A1" t="s">
        <v>10</v>
      </c>
      <c r="D1" t="s">
        <v>11</v>
      </c>
    </row>
    <row r="2" spans="1:5" x14ac:dyDescent="0.25">
      <c r="A2" t="s">
        <v>2</v>
      </c>
      <c r="B2" t="s">
        <v>3</v>
      </c>
      <c r="D2" t="s">
        <v>6</v>
      </c>
      <c r="E2" t="s">
        <v>1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0.25</v>
      </c>
      <c r="B4">
        <v>0</v>
      </c>
      <c r="D4">
        <v>0.25</v>
      </c>
      <c r="E4">
        <v>0</v>
      </c>
    </row>
    <row r="5" spans="1:5" x14ac:dyDescent="0.25">
      <c r="A5">
        <v>0.5</v>
      </c>
      <c r="B5">
        <v>0</v>
      </c>
      <c r="D5">
        <v>0.5</v>
      </c>
      <c r="E5">
        <v>0</v>
      </c>
    </row>
    <row r="6" spans="1:5" x14ac:dyDescent="0.25">
      <c r="A6">
        <v>0.75</v>
      </c>
      <c r="B6">
        <v>0</v>
      </c>
      <c r="D6">
        <v>0.75</v>
      </c>
      <c r="E6">
        <v>0</v>
      </c>
    </row>
    <row r="7" spans="1:5" x14ac:dyDescent="0.25">
      <c r="A7">
        <v>1</v>
      </c>
      <c r="B7">
        <v>0</v>
      </c>
      <c r="D7">
        <v>1</v>
      </c>
      <c r="E7">
        <v>0</v>
      </c>
    </row>
    <row r="8" spans="1:5" x14ac:dyDescent="0.25">
      <c r="A8">
        <v>1.25</v>
      </c>
      <c r="B8">
        <v>0</v>
      </c>
      <c r="D8">
        <v>1.25</v>
      </c>
      <c r="E8">
        <v>0</v>
      </c>
    </row>
    <row r="9" spans="1:5" x14ac:dyDescent="0.25">
      <c r="A9">
        <v>1.5</v>
      </c>
      <c r="B9">
        <v>0</v>
      </c>
      <c r="D9">
        <v>1.5</v>
      </c>
      <c r="E9">
        <v>0</v>
      </c>
    </row>
    <row r="10" spans="1:5" x14ac:dyDescent="0.25">
      <c r="A10">
        <v>1.75</v>
      </c>
      <c r="B10">
        <v>0</v>
      </c>
      <c r="D10">
        <v>1.75</v>
      </c>
      <c r="E10">
        <v>0</v>
      </c>
    </row>
    <row r="11" spans="1:5" x14ac:dyDescent="0.25">
      <c r="A11">
        <v>2</v>
      </c>
      <c r="B11">
        <v>0</v>
      </c>
      <c r="D11">
        <v>2</v>
      </c>
      <c r="E11">
        <v>0</v>
      </c>
    </row>
    <row r="12" spans="1:5" x14ac:dyDescent="0.25">
      <c r="A12">
        <v>2.25</v>
      </c>
      <c r="B12">
        <v>0</v>
      </c>
      <c r="D12">
        <v>2.25</v>
      </c>
      <c r="E12">
        <v>0</v>
      </c>
    </row>
    <row r="13" spans="1:5" x14ac:dyDescent="0.25">
      <c r="A13">
        <v>2.5</v>
      </c>
      <c r="B13">
        <v>0</v>
      </c>
      <c r="D13">
        <v>2.5</v>
      </c>
      <c r="E13">
        <v>0</v>
      </c>
    </row>
    <row r="14" spans="1:5" x14ac:dyDescent="0.25">
      <c r="A14">
        <v>2.75</v>
      </c>
      <c r="B14" s="2">
        <v>1.46607E-43</v>
      </c>
      <c r="D14">
        <v>2.75</v>
      </c>
      <c r="E14">
        <v>0</v>
      </c>
    </row>
    <row r="15" spans="1:5" x14ac:dyDescent="0.25">
      <c r="A15">
        <v>3</v>
      </c>
      <c r="B15" s="2">
        <v>1.498E-9</v>
      </c>
      <c r="D15">
        <v>3</v>
      </c>
      <c r="E15">
        <v>3.7696966133584195E-8</v>
      </c>
    </row>
    <row r="16" spans="1:5" x14ac:dyDescent="0.25">
      <c r="A16">
        <v>3.25</v>
      </c>
      <c r="B16" s="2">
        <v>8.6797400000000004E-5</v>
      </c>
      <c r="D16">
        <v>3.25</v>
      </c>
      <c r="E16">
        <v>1.9679268579492003E-5</v>
      </c>
    </row>
    <row r="17" spans="1:5" x14ac:dyDescent="0.25">
      <c r="A17">
        <v>3.5</v>
      </c>
      <c r="B17">
        <v>1.4934150000000001E-3</v>
      </c>
      <c r="D17">
        <v>3.5</v>
      </c>
      <c r="E17">
        <v>4.4667215428033868E-4</v>
      </c>
    </row>
    <row r="18" spans="1:5" x14ac:dyDescent="0.25">
      <c r="A18">
        <v>3.75</v>
      </c>
      <c r="B18">
        <v>4.4858299999999997E-3</v>
      </c>
      <c r="D18">
        <v>3.75</v>
      </c>
      <c r="E18">
        <v>1.9381761523988713E-3</v>
      </c>
    </row>
    <row r="19" spans="1:5" x14ac:dyDescent="0.25">
      <c r="A19">
        <v>4</v>
      </c>
      <c r="B19">
        <v>1.0254879999999999E-2</v>
      </c>
      <c r="D19">
        <v>4</v>
      </c>
      <c r="E19">
        <v>4.943261994355597E-3</v>
      </c>
    </row>
    <row r="20" spans="1:5" x14ac:dyDescent="0.25">
      <c r="A20">
        <v>4.25</v>
      </c>
      <c r="B20">
        <v>2.1321731E-2</v>
      </c>
      <c r="D20">
        <v>4.25</v>
      </c>
      <c r="E20">
        <v>1.0331020696142992E-2</v>
      </c>
    </row>
    <row r="21" spans="1:5" x14ac:dyDescent="0.25">
      <c r="A21">
        <v>4.5</v>
      </c>
      <c r="B21">
        <v>3.6515169E-2</v>
      </c>
      <c r="D21">
        <v>4.5</v>
      </c>
      <c r="E21">
        <v>1.863329021636877E-2</v>
      </c>
    </row>
    <row r="22" spans="1:5" x14ac:dyDescent="0.25">
      <c r="A22">
        <v>4.75</v>
      </c>
      <c r="B22">
        <v>5.5027046000000003E-2</v>
      </c>
      <c r="D22">
        <v>4.75</v>
      </c>
      <c r="E22">
        <v>2.9509642521166508E-2</v>
      </c>
    </row>
    <row r="23" spans="1:5" x14ac:dyDescent="0.25">
      <c r="A23">
        <v>5</v>
      </c>
      <c r="B23">
        <v>7.5611476999999996E-2</v>
      </c>
      <c r="D23">
        <v>5</v>
      </c>
      <c r="E23">
        <v>4.2509407337723425E-2</v>
      </c>
    </row>
    <row r="24" spans="1:5" x14ac:dyDescent="0.25">
      <c r="A24">
        <v>5.25</v>
      </c>
      <c r="B24">
        <v>9.7139581000000003E-2</v>
      </c>
      <c r="D24">
        <v>5.25</v>
      </c>
      <c r="E24">
        <v>5.7084901222953906E-2</v>
      </c>
    </row>
    <row r="25" spans="1:5" x14ac:dyDescent="0.25">
      <c r="A25">
        <v>5.5</v>
      </c>
      <c r="B25">
        <v>0.11817674</v>
      </c>
      <c r="D25">
        <v>5.5</v>
      </c>
      <c r="E25">
        <v>7.2395343367826909E-2</v>
      </c>
    </row>
    <row r="26" spans="1:5" x14ac:dyDescent="0.25">
      <c r="A26">
        <v>5.75</v>
      </c>
      <c r="B26">
        <v>0.137896872</v>
      </c>
      <c r="D26">
        <v>5.75</v>
      </c>
      <c r="E26">
        <v>8.747648165569144E-2</v>
      </c>
    </row>
    <row r="27" spans="1:5" x14ac:dyDescent="0.25">
      <c r="A27">
        <v>6</v>
      </c>
      <c r="B27">
        <v>0.154189205</v>
      </c>
      <c r="D27">
        <v>6</v>
      </c>
      <c r="E27">
        <v>0.10156103010348072</v>
      </c>
    </row>
    <row r="28" spans="1:5" x14ac:dyDescent="0.25">
      <c r="A28">
        <v>6.25</v>
      </c>
      <c r="B28">
        <v>0.16446966099999999</v>
      </c>
      <c r="D28">
        <v>6.25</v>
      </c>
      <c r="E28">
        <v>0.11351422859830668</v>
      </c>
    </row>
    <row r="29" spans="1:5" x14ac:dyDescent="0.25">
      <c r="A29">
        <v>6.5</v>
      </c>
      <c r="B29">
        <v>0.16958784099999999</v>
      </c>
      <c r="D29">
        <v>6.5</v>
      </c>
      <c r="E29">
        <v>0.1226422859830668</v>
      </c>
    </row>
    <row r="30" spans="1:5" x14ac:dyDescent="0.25">
      <c r="A30">
        <v>6.75</v>
      </c>
      <c r="B30">
        <v>0.169861242</v>
      </c>
      <c r="D30">
        <v>6.75</v>
      </c>
      <c r="E30">
        <v>0.12908337253057384</v>
      </c>
    </row>
    <row r="31" spans="1:5" x14ac:dyDescent="0.25">
      <c r="A31">
        <v>7</v>
      </c>
      <c r="B31">
        <v>0.16683619499999999</v>
      </c>
      <c r="D31">
        <v>7</v>
      </c>
      <c r="E31">
        <v>0.13314028692380059</v>
      </c>
    </row>
    <row r="32" spans="1:5" x14ac:dyDescent="0.25">
      <c r="A32">
        <v>7.25</v>
      </c>
      <c r="B32">
        <v>0.16153868800000001</v>
      </c>
      <c r="D32">
        <v>7.25</v>
      </c>
      <c r="E32">
        <v>0.13525399811853245</v>
      </c>
    </row>
    <row r="33" spans="1:5" x14ac:dyDescent="0.25">
      <c r="A33">
        <v>7.5</v>
      </c>
      <c r="B33">
        <v>0.15409219199999999</v>
      </c>
      <c r="D33">
        <v>7.5</v>
      </c>
      <c r="E33">
        <v>0.13582431796801506</v>
      </c>
    </row>
    <row r="34" spans="1:5" x14ac:dyDescent="0.25">
      <c r="A34">
        <v>7.75</v>
      </c>
      <c r="B34">
        <v>0.14532866899999999</v>
      </c>
      <c r="D34">
        <v>7.75</v>
      </c>
      <c r="E34">
        <v>0.1351422859830668</v>
      </c>
    </row>
    <row r="35" spans="1:5" x14ac:dyDescent="0.25">
      <c r="A35">
        <v>8</v>
      </c>
      <c r="B35">
        <v>0.13586841499999999</v>
      </c>
      <c r="D35">
        <v>8</v>
      </c>
      <c r="E35">
        <v>0.13346366415804328</v>
      </c>
    </row>
    <row r="36" spans="1:5" x14ac:dyDescent="0.25">
      <c r="A36">
        <v>8.25</v>
      </c>
      <c r="B36">
        <v>0.12619355600000001</v>
      </c>
      <c r="D36">
        <v>8.25</v>
      </c>
      <c r="E36">
        <v>0.13100893697083726</v>
      </c>
    </row>
    <row r="37" spans="1:5" x14ac:dyDescent="0.25">
      <c r="A37">
        <v>8.5</v>
      </c>
      <c r="B37">
        <v>0.116677446</v>
      </c>
      <c r="D37">
        <v>8.5</v>
      </c>
      <c r="E37">
        <v>0.12794861241768579</v>
      </c>
    </row>
    <row r="38" spans="1:5" x14ac:dyDescent="0.25">
      <c r="A38">
        <v>8.75</v>
      </c>
      <c r="B38">
        <v>0.107614064</v>
      </c>
      <c r="D38">
        <v>8.75</v>
      </c>
      <c r="E38">
        <v>0.1244296801505174</v>
      </c>
    </row>
    <row r="39" spans="1:5" x14ac:dyDescent="0.25">
      <c r="A39">
        <v>9</v>
      </c>
      <c r="B39">
        <v>9.9068086E-2</v>
      </c>
      <c r="D39">
        <v>9</v>
      </c>
      <c r="E39">
        <v>0.12054621354656632</v>
      </c>
    </row>
    <row r="40" spans="1:5" x14ac:dyDescent="0.25">
      <c r="A40">
        <v>9.25</v>
      </c>
      <c r="B40">
        <v>9.1057150000000003E-2</v>
      </c>
      <c r="D40">
        <v>9.25</v>
      </c>
      <c r="E40">
        <v>0.11638934619002822</v>
      </c>
    </row>
    <row r="41" spans="1:5" x14ac:dyDescent="0.25">
      <c r="A41">
        <v>9.5</v>
      </c>
      <c r="B41">
        <v>8.3593015000000007E-2</v>
      </c>
      <c r="D41">
        <v>9.5</v>
      </c>
      <c r="E41">
        <v>0.11202375352775164</v>
      </c>
    </row>
    <row r="42" spans="1:5" x14ac:dyDescent="0.25">
      <c r="A42">
        <v>9.75</v>
      </c>
      <c r="B42">
        <v>7.6699199999999995E-2</v>
      </c>
      <c r="D42">
        <v>9.75</v>
      </c>
      <c r="E42">
        <v>0.10751117121354657</v>
      </c>
    </row>
    <row r="43" spans="1:5" x14ac:dyDescent="0.25">
      <c r="A43">
        <v>10</v>
      </c>
      <c r="B43">
        <v>7.0399223999999996E-2</v>
      </c>
      <c r="D43">
        <v>10</v>
      </c>
      <c r="E43">
        <v>0.10290157572906868</v>
      </c>
    </row>
    <row r="44" spans="1:5" x14ac:dyDescent="0.25">
      <c r="A44">
        <v>10.25</v>
      </c>
      <c r="B44">
        <v>6.4696025000000004E-2</v>
      </c>
      <c r="D44">
        <v>10.25</v>
      </c>
      <c r="E44">
        <v>9.8242003762935085E-2</v>
      </c>
    </row>
    <row r="45" spans="1:5" x14ac:dyDescent="0.25">
      <c r="A45">
        <v>10.5</v>
      </c>
      <c r="B45">
        <v>5.9566086999999997E-2</v>
      </c>
      <c r="D45">
        <v>10.5</v>
      </c>
      <c r="E45">
        <v>9.357067262464723E-2</v>
      </c>
    </row>
    <row r="46" spans="1:5" x14ac:dyDescent="0.25">
      <c r="A46">
        <v>10.75</v>
      </c>
      <c r="B46">
        <v>5.4941792000000003E-2</v>
      </c>
      <c r="D46">
        <v>10.75</v>
      </c>
      <c r="E46">
        <v>8.8919920037629344E-2</v>
      </c>
    </row>
    <row r="47" spans="1:5" x14ac:dyDescent="0.25">
      <c r="A47">
        <v>11</v>
      </c>
      <c r="B47">
        <v>5.0781985000000002E-2</v>
      </c>
      <c r="D47">
        <v>11</v>
      </c>
      <c r="E47">
        <v>8.4319143932267165E-2</v>
      </c>
    </row>
    <row r="48" spans="1:5" x14ac:dyDescent="0.25">
      <c r="A48">
        <v>11.25</v>
      </c>
      <c r="B48">
        <v>4.7045508E-2</v>
      </c>
      <c r="D48">
        <v>11.25</v>
      </c>
      <c r="E48">
        <v>7.9794802445907809E-2</v>
      </c>
    </row>
    <row r="49" spans="1:5" x14ac:dyDescent="0.25">
      <c r="A49">
        <v>11.5</v>
      </c>
      <c r="B49">
        <v>4.3667685999999997E-2</v>
      </c>
      <c r="D49">
        <v>11.5</v>
      </c>
      <c r="E49">
        <v>7.5364534336782682E-2</v>
      </c>
    </row>
    <row r="50" spans="1:5" x14ac:dyDescent="0.25">
      <c r="A50">
        <v>11.75</v>
      </c>
      <c r="B50">
        <v>4.0610301000000001E-2</v>
      </c>
      <c r="D50">
        <v>11.75</v>
      </c>
      <c r="E50">
        <v>7.1048918156161808E-2</v>
      </c>
    </row>
    <row r="51" spans="1:5" x14ac:dyDescent="0.25">
      <c r="A51">
        <v>12</v>
      </c>
      <c r="B51">
        <v>3.7841015999999998E-2</v>
      </c>
      <c r="D51">
        <v>12</v>
      </c>
      <c r="E51">
        <v>6.686265286923801E-2</v>
      </c>
    </row>
    <row r="52" spans="1:5" x14ac:dyDescent="0.25">
      <c r="A52">
        <v>12.25</v>
      </c>
      <c r="B52">
        <v>3.5324553000000002E-2</v>
      </c>
      <c r="D52">
        <v>12.25</v>
      </c>
      <c r="E52">
        <v>6.2820437441204136E-2</v>
      </c>
    </row>
    <row r="53" spans="1:5" x14ac:dyDescent="0.25">
      <c r="A53">
        <v>12.5</v>
      </c>
      <c r="B53">
        <v>3.3043273999999997E-2</v>
      </c>
      <c r="D53">
        <v>12.5</v>
      </c>
      <c r="E53">
        <v>5.8928151458137346E-2</v>
      </c>
    </row>
    <row r="54" spans="1:5" x14ac:dyDescent="0.25">
      <c r="A54">
        <v>12.75</v>
      </c>
      <c r="B54">
        <v>3.0976599E-2</v>
      </c>
      <c r="D54">
        <v>12.75</v>
      </c>
      <c r="E54">
        <v>5.519755409219191E-2</v>
      </c>
    </row>
    <row r="55" spans="1:5" x14ac:dyDescent="0.25">
      <c r="A55">
        <v>13</v>
      </c>
      <c r="B55">
        <v>2.9104538999999999E-2</v>
      </c>
      <c r="D55">
        <v>13</v>
      </c>
      <c r="E55">
        <v>5.1631585136406394E-2</v>
      </c>
    </row>
    <row r="56" spans="1:5" x14ac:dyDescent="0.25">
      <c r="A56">
        <v>13.25</v>
      </c>
      <c r="B56">
        <v>2.7402105E-2</v>
      </c>
      <c r="D56">
        <v>13.25</v>
      </c>
      <c r="E56">
        <v>4.8233184383819384E-2</v>
      </c>
    </row>
    <row r="57" spans="1:5" x14ac:dyDescent="0.25">
      <c r="A57">
        <v>13.5</v>
      </c>
      <c r="B57">
        <v>2.5854892000000001E-2</v>
      </c>
      <c r="D57">
        <v>13.5</v>
      </c>
      <c r="E57">
        <v>4.5005291627469433E-2</v>
      </c>
    </row>
    <row r="58" spans="1:5" x14ac:dyDescent="0.25">
      <c r="A58">
        <v>13.75</v>
      </c>
      <c r="B58">
        <v>2.4447318999999999E-2</v>
      </c>
      <c r="D58">
        <v>13.75</v>
      </c>
      <c r="E58">
        <v>4.1947906867356541E-2</v>
      </c>
    </row>
    <row r="59" spans="1:5" x14ac:dyDescent="0.25">
      <c r="A59">
        <v>14</v>
      </c>
      <c r="B59">
        <v>2.3163511000000001E-2</v>
      </c>
      <c r="D59">
        <v>14</v>
      </c>
      <c r="E59">
        <v>3.9061030103480714E-2</v>
      </c>
    </row>
    <row r="60" spans="1:5" x14ac:dyDescent="0.25">
      <c r="A60">
        <v>14.25</v>
      </c>
      <c r="B60">
        <v>2.1989358000000001E-2</v>
      </c>
      <c r="D60">
        <v>14.25</v>
      </c>
      <c r="E60">
        <v>3.633878174976482E-2</v>
      </c>
    </row>
    <row r="61" spans="1:5" x14ac:dyDescent="0.25">
      <c r="A61">
        <v>14.5</v>
      </c>
      <c r="B61">
        <v>2.0913688E-2</v>
      </c>
      <c r="D61">
        <v>14.5</v>
      </c>
      <c r="E61">
        <v>3.378116180620884E-2</v>
      </c>
    </row>
    <row r="62" spans="1:5" x14ac:dyDescent="0.25">
      <c r="A62">
        <v>14.75</v>
      </c>
      <c r="B62">
        <v>1.9925328999999999E-2</v>
      </c>
      <c r="D62">
        <v>14.75</v>
      </c>
      <c r="E62">
        <v>3.1379350893697082E-2</v>
      </c>
    </row>
    <row r="63" spans="1:5" x14ac:dyDescent="0.25">
      <c r="A63">
        <v>15</v>
      </c>
      <c r="B63">
        <v>1.9014287000000001E-2</v>
      </c>
      <c r="D63">
        <v>15</v>
      </c>
      <c r="E63">
        <v>2.9132467074317967E-2</v>
      </c>
    </row>
    <row r="64" spans="1:5" x14ac:dyDescent="0.25">
      <c r="A64">
        <v>15.25</v>
      </c>
      <c r="B64">
        <v>1.8173213000000001E-2</v>
      </c>
      <c r="D64">
        <v>15.25</v>
      </c>
      <c r="E64">
        <v>2.7032278927563502E-2</v>
      </c>
    </row>
    <row r="65" spans="1:5" x14ac:dyDescent="0.25">
      <c r="A65">
        <v>15.5</v>
      </c>
      <c r="B65">
        <v>1.7395048999999999E-2</v>
      </c>
      <c r="D65">
        <v>15.5</v>
      </c>
      <c r="E65">
        <v>2.5073494825964254E-2</v>
      </c>
    </row>
    <row r="66" spans="1:5" x14ac:dyDescent="0.25">
      <c r="A66">
        <v>15.75</v>
      </c>
      <c r="B66">
        <v>1.6673035999999999E-2</v>
      </c>
      <c r="D66">
        <v>15.75</v>
      </c>
      <c r="E66">
        <v>2.3249059266227657E-2</v>
      </c>
    </row>
    <row r="67" spans="1:5" x14ac:dyDescent="0.25">
      <c r="A67">
        <v>16</v>
      </c>
      <c r="B67">
        <v>1.6001293999999999E-2</v>
      </c>
      <c r="D67">
        <v>16</v>
      </c>
      <c r="E67">
        <v>2.1552504703668863E-2</v>
      </c>
    </row>
    <row r="68" spans="1:5" x14ac:dyDescent="0.25">
      <c r="A68">
        <v>16.25</v>
      </c>
      <c r="B68">
        <v>1.5375412E-2</v>
      </c>
      <c r="D68">
        <v>16.25</v>
      </c>
      <c r="E68">
        <v>1.9976775634995295E-2</v>
      </c>
    </row>
    <row r="69" spans="1:5" x14ac:dyDescent="0.25">
      <c r="A69">
        <v>16.5</v>
      </c>
      <c r="B69">
        <v>1.4791275E-2</v>
      </c>
      <c r="D69">
        <v>16.5</v>
      </c>
      <c r="E69">
        <v>1.8515110536218248E-2</v>
      </c>
    </row>
    <row r="70" spans="1:5" x14ac:dyDescent="0.25">
      <c r="A70">
        <v>16.75</v>
      </c>
      <c r="B70">
        <v>1.4245354999999999E-2</v>
      </c>
      <c r="D70">
        <v>16.75</v>
      </c>
      <c r="E70">
        <v>1.7160453904045157E-2</v>
      </c>
    </row>
    <row r="71" spans="1:5" x14ac:dyDescent="0.25">
      <c r="A71">
        <v>17</v>
      </c>
      <c r="B71">
        <v>1.3733242999999999E-2</v>
      </c>
      <c r="D71">
        <v>17</v>
      </c>
      <c r="E71">
        <v>1.5906338193791159E-2</v>
      </c>
    </row>
    <row r="72" spans="1:5" x14ac:dyDescent="0.25">
      <c r="A72">
        <v>17.25</v>
      </c>
      <c r="B72">
        <v>1.3251999E-2</v>
      </c>
      <c r="D72">
        <v>17.25</v>
      </c>
      <c r="E72">
        <v>1.4746001881467545E-2</v>
      </c>
    </row>
    <row r="73" spans="1:5" x14ac:dyDescent="0.25">
      <c r="A73">
        <v>17.5</v>
      </c>
      <c r="B73">
        <v>1.2798095000000001E-2</v>
      </c>
      <c r="D73">
        <v>17.5</v>
      </c>
      <c r="E73">
        <v>1.367327140169332E-2</v>
      </c>
    </row>
    <row r="74" spans="1:5" x14ac:dyDescent="0.25">
      <c r="A74">
        <v>17.75</v>
      </c>
      <c r="B74">
        <v>1.2368591E-2</v>
      </c>
      <c r="D74">
        <v>17.75</v>
      </c>
      <c r="E74">
        <v>1.2681973189087488E-2</v>
      </c>
    </row>
    <row r="75" spans="1:5" x14ac:dyDescent="0.25">
      <c r="A75">
        <v>18</v>
      </c>
      <c r="B75">
        <v>1.1961136000000001E-2</v>
      </c>
      <c r="D75">
        <v>18</v>
      </c>
      <c r="E75">
        <v>1.1766521636876763E-2</v>
      </c>
    </row>
    <row r="76" spans="1:5" x14ac:dyDescent="0.25">
      <c r="A76">
        <v>18.25</v>
      </c>
      <c r="B76">
        <v>1.1573671000000001E-2</v>
      </c>
      <c r="D76">
        <v>18.25</v>
      </c>
      <c r="E76">
        <v>1.0921331138287865E-2</v>
      </c>
    </row>
    <row r="77" spans="1:5" x14ac:dyDescent="0.25">
      <c r="A77">
        <v>18.5</v>
      </c>
      <c r="B77">
        <v>1.1204433E-2</v>
      </c>
      <c r="D77">
        <v>18.5</v>
      </c>
      <c r="E77">
        <v>1.0141110065851364E-2</v>
      </c>
    </row>
    <row r="78" spans="1:5" x14ac:dyDescent="0.25">
      <c r="A78">
        <v>18.75</v>
      </c>
      <c r="B78">
        <v>1.0852540000000001E-2</v>
      </c>
      <c r="D78">
        <v>18.75</v>
      </c>
      <c r="E78">
        <v>9.4211547507055508E-3</v>
      </c>
    </row>
    <row r="79" spans="1:5" x14ac:dyDescent="0.25">
      <c r="A79">
        <v>19</v>
      </c>
      <c r="B79">
        <v>1.0516522E-2</v>
      </c>
      <c r="D79">
        <v>19</v>
      </c>
      <c r="E79">
        <v>8.7567615239887119E-3</v>
      </c>
    </row>
    <row r="80" spans="1:5" x14ac:dyDescent="0.25">
      <c r="A80">
        <v>19.25</v>
      </c>
      <c r="B80">
        <v>1.0194613999999999E-2</v>
      </c>
      <c r="D80">
        <v>19.25</v>
      </c>
      <c r="E80">
        <v>8.1435206961429918E-3</v>
      </c>
    </row>
    <row r="81" spans="1:5" x14ac:dyDescent="0.25">
      <c r="A81">
        <v>19.5</v>
      </c>
      <c r="B81">
        <v>9.8868180000000003E-3</v>
      </c>
      <c r="D81">
        <v>19.5</v>
      </c>
      <c r="E81">
        <v>7.5779045155221075E-3</v>
      </c>
    </row>
    <row r="82" spans="1:5" x14ac:dyDescent="0.25">
      <c r="A82">
        <v>19.75</v>
      </c>
      <c r="B82">
        <v>9.5913690000000006E-3</v>
      </c>
      <c r="D82">
        <v>19.75</v>
      </c>
      <c r="E82">
        <v>7.0557972718720604E-3</v>
      </c>
    </row>
    <row r="83" spans="1:5" x14ac:dyDescent="0.25">
      <c r="A83">
        <v>20</v>
      </c>
      <c r="B83">
        <v>9.307091E-3</v>
      </c>
      <c r="D83">
        <v>20</v>
      </c>
      <c r="E83">
        <v>6.5739651928504233E-3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3"/>
  <sheetViews>
    <sheetView workbookViewId="0">
      <pane ySplit="13" topLeftCell="A436" activePane="bottomLeft" state="frozen"/>
      <selection pane="bottomLeft" activeCell="C2" sqref="C2:C453"/>
    </sheetView>
  </sheetViews>
  <sheetFormatPr defaultColWidth="8.875" defaultRowHeight="15.75" x14ac:dyDescent="0.25"/>
  <sheetData>
    <row r="1" spans="1:9" x14ac:dyDescent="0.25">
      <c r="A1" t="s">
        <v>7</v>
      </c>
      <c r="G1" t="s">
        <v>8</v>
      </c>
    </row>
    <row r="2" spans="1:9" x14ac:dyDescent="0.25">
      <c r="A2" t="s">
        <v>0</v>
      </c>
      <c r="B2" t="s">
        <v>5</v>
      </c>
      <c r="C2" t="s">
        <v>9</v>
      </c>
      <c r="G2" t="s">
        <v>0</v>
      </c>
      <c r="H2" t="s">
        <v>5</v>
      </c>
      <c r="I2" t="s">
        <v>9</v>
      </c>
    </row>
    <row r="3" spans="1:9" x14ac:dyDescent="0.25">
      <c r="A3">
        <v>4.4444444444444398E-2</v>
      </c>
      <c r="B3">
        <f>A3+'high Pe'!$B$1</f>
        <v>0.43344444444444441</v>
      </c>
      <c r="C3" s="2">
        <v>1.5812067170010099E-32</v>
      </c>
      <c r="G3">
        <v>4.4444444444444398E-2</v>
      </c>
      <c r="H3">
        <f>G3+'med Pe'!$B$1</f>
        <v>0.43344444444444441</v>
      </c>
      <c r="I3" s="2">
        <v>1.5880930334743751E-32</v>
      </c>
    </row>
    <row r="4" spans="1:9" x14ac:dyDescent="0.25">
      <c r="A4">
        <v>8.8888888888888906E-2</v>
      </c>
      <c r="B4">
        <f>A4+'high Pe'!$B$1</f>
        <v>0.47788888888888892</v>
      </c>
      <c r="C4" s="2">
        <v>2.816022412725125E-30</v>
      </c>
      <c r="G4">
        <v>8.8888888888888906E-2</v>
      </c>
      <c r="H4">
        <f>G4+'med Pe'!$B$1</f>
        <v>0.47788888888888892</v>
      </c>
      <c r="I4" s="2">
        <v>2.8266858819410049E-30</v>
      </c>
    </row>
    <row r="5" spans="1:9" x14ac:dyDescent="0.25">
      <c r="A5">
        <v>0.133333333333333</v>
      </c>
      <c r="B5">
        <f>A5+'high Pe'!$B$1</f>
        <v>0.52233333333333298</v>
      </c>
      <c r="C5" s="2">
        <v>3.0851611603453751E-28</v>
      </c>
      <c r="G5">
        <v>0.133333333333333</v>
      </c>
      <c r="H5">
        <f>G5+'med Pe'!$B$1</f>
        <v>0.52233333333333298</v>
      </c>
      <c r="I5" s="2">
        <v>3.0957469323602701E-28</v>
      </c>
    </row>
    <row r="6" spans="1:9" x14ac:dyDescent="0.25">
      <c r="A6">
        <v>0.17777777777777801</v>
      </c>
      <c r="B6">
        <f>A6+'high Pe'!$B$1</f>
        <v>0.56677777777777805</v>
      </c>
      <c r="C6" s="2">
        <v>1.8458311094364199E-26</v>
      </c>
      <c r="G6">
        <v>0.17777777777777801</v>
      </c>
      <c r="H6">
        <f>G6+'med Pe'!$B$1</f>
        <v>0.56677777777777805</v>
      </c>
      <c r="I6" s="2">
        <v>1.85180361483632E-26</v>
      </c>
    </row>
    <row r="7" spans="1:9" x14ac:dyDescent="0.25">
      <c r="A7">
        <v>0.22222222222222199</v>
      </c>
      <c r="B7">
        <f>A7+'high Pe'!$B$1</f>
        <v>0.611222222222222</v>
      </c>
      <c r="C7" s="2">
        <v>6.3227748622077997E-25</v>
      </c>
      <c r="G7">
        <v>0.22222222222222199</v>
      </c>
      <c r="H7">
        <f>G7+'med Pe'!$B$1</f>
        <v>0.611222222222222</v>
      </c>
      <c r="I7" s="2">
        <v>6.3424996580732501E-25</v>
      </c>
    </row>
    <row r="8" spans="1:9" x14ac:dyDescent="0.25">
      <c r="A8">
        <v>0.266666666666667</v>
      </c>
      <c r="B8">
        <f>A8+'high Pe'!$B$1</f>
        <v>0.65566666666666706</v>
      </c>
      <c r="C8" s="2">
        <v>1.36439191346903E-23</v>
      </c>
      <c r="G8">
        <v>0.266666666666667</v>
      </c>
      <c r="H8">
        <f>G8+'med Pe'!$B$1</f>
        <v>0.65566666666666706</v>
      </c>
      <c r="I8" s="2">
        <v>1.368540507827835E-23</v>
      </c>
    </row>
    <row r="9" spans="1:9" x14ac:dyDescent="0.25">
      <c r="A9">
        <v>0.31111111111111101</v>
      </c>
      <c r="B9">
        <f>A9+'high Pe'!$B$1</f>
        <v>0.70011111111111102</v>
      </c>
      <c r="C9" s="2">
        <v>2.0260286647612851E-22</v>
      </c>
      <c r="G9">
        <v>0.31111111111111101</v>
      </c>
      <c r="H9">
        <f>G9+'med Pe'!$B$1</f>
        <v>0.70011111111111102</v>
      </c>
      <c r="I9" s="2">
        <v>2.032065851764165E-22</v>
      </c>
    </row>
    <row r="10" spans="1:9" x14ac:dyDescent="0.25">
      <c r="A10">
        <v>0.35555555555555601</v>
      </c>
      <c r="B10">
        <f>A10+'high Pe'!$B$1</f>
        <v>0.74455555555555608</v>
      </c>
      <c r="C10" s="2">
        <v>2.221686775418455E-21</v>
      </c>
      <c r="G10">
        <v>0.35555555555555601</v>
      </c>
      <c r="H10">
        <f>G10+'med Pe'!$B$1</f>
        <v>0.74455555555555608</v>
      </c>
      <c r="I10" s="2">
        <v>2.228193477596105E-21</v>
      </c>
    </row>
    <row r="11" spans="1:9" x14ac:dyDescent="0.25">
      <c r="A11">
        <v>0.4</v>
      </c>
      <c r="B11">
        <f>A11+'high Pe'!$B$1</f>
        <v>0.78900000000000003</v>
      </c>
      <c r="C11" s="2">
        <v>1.9000077947255001E-20</v>
      </c>
      <c r="G11">
        <v>0.4</v>
      </c>
      <c r="H11">
        <f>G11+'med Pe'!$B$1</f>
        <v>0.78900000000000003</v>
      </c>
      <c r="I11" s="2">
        <v>1.9054859459279001E-20</v>
      </c>
    </row>
    <row r="12" spans="1:9" x14ac:dyDescent="0.25">
      <c r="A12">
        <v>0.44444444444444497</v>
      </c>
      <c r="B12">
        <f>A12+'high Pe'!$B$1</f>
        <v>0.83344444444444499</v>
      </c>
      <c r="C12" s="2">
        <v>1.3218282428504049E-19</v>
      </c>
      <c r="G12">
        <v>0.44444444444444497</v>
      </c>
      <c r="H12">
        <f>G12+'med Pe'!$B$1</f>
        <v>0.83344444444444499</v>
      </c>
      <c r="I12" s="2">
        <v>1.3255838071637501E-19</v>
      </c>
    </row>
    <row r="13" spans="1:9" x14ac:dyDescent="0.25">
      <c r="A13">
        <v>0.48888888888888898</v>
      </c>
      <c r="B13">
        <f>A13+'high Pe'!$B$1</f>
        <v>0.87788888888888894</v>
      </c>
      <c r="C13" s="2">
        <v>7.7307149624980004E-19</v>
      </c>
      <c r="G13">
        <v>0.48888888888888898</v>
      </c>
      <c r="H13">
        <f>G13+'med Pe'!$B$1</f>
        <v>0.87788888888888894</v>
      </c>
      <c r="I13" s="2">
        <v>7.7523720395254002E-19</v>
      </c>
    </row>
    <row r="14" spans="1:9" x14ac:dyDescent="0.25">
      <c r="A14">
        <v>0.53333333333333299</v>
      </c>
      <c r="B14">
        <f>A14+'high Pe'!$B$1</f>
        <v>0.92233333333333301</v>
      </c>
      <c r="C14" s="2">
        <v>3.9008637892746198E-18</v>
      </c>
      <c r="G14">
        <v>0.53333333333333299</v>
      </c>
      <c r="H14">
        <f>G14+'med Pe'!$B$1</f>
        <v>0.92233333333333301</v>
      </c>
      <c r="I14" s="2">
        <v>3.9116429120719903E-18</v>
      </c>
    </row>
    <row r="15" spans="1:9" x14ac:dyDescent="0.25">
      <c r="A15">
        <v>0.57777777777777795</v>
      </c>
      <c r="B15">
        <f>A15+'high Pe'!$B$1</f>
        <v>0.96677777777777796</v>
      </c>
      <c r="C15" s="2">
        <v>1.73385264517545E-17</v>
      </c>
      <c r="G15">
        <v>0.57777777777777795</v>
      </c>
      <c r="H15">
        <f>G15+'med Pe'!$B$1</f>
        <v>0.96677777777777796</v>
      </c>
      <c r="I15" s="2">
        <v>1.7385795855321499E-17</v>
      </c>
    </row>
    <row r="16" spans="1:9" x14ac:dyDescent="0.25">
      <c r="A16">
        <v>0.62222222222222201</v>
      </c>
      <c r="B16">
        <f>A16+'high Pe'!$B$1</f>
        <v>1.011222222222222</v>
      </c>
      <c r="C16" s="2">
        <v>6.9035499333571003E-17</v>
      </c>
      <c r="G16">
        <v>0.62222222222222201</v>
      </c>
      <c r="H16">
        <f>G16+'med Pe'!$B$1</f>
        <v>1.011222222222222</v>
      </c>
      <c r="I16" s="2">
        <v>6.9221215541899996E-17</v>
      </c>
    </row>
    <row r="17" spans="1:9" x14ac:dyDescent="0.25">
      <c r="A17">
        <v>0.66666666666666696</v>
      </c>
      <c r="B17">
        <f>A17+'high Pe'!$B$1</f>
        <v>1.055666666666667</v>
      </c>
      <c r="C17" s="2">
        <v>2.4964372318810899E-16</v>
      </c>
      <c r="G17">
        <v>0.66666666666666696</v>
      </c>
      <c r="H17">
        <f>G17+'med Pe'!$B$1</f>
        <v>1.055666666666667</v>
      </c>
      <c r="I17" s="2">
        <v>2.503064662102895E-16</v>
      </c>
    </row>
    <row r="18" spans="1:9" x14ac:dyDescent="0.25">
      <c r="A18">
        <v>0.71111111111111103</v>
      </c>
      <c r="B18">
        <f>A18+'high Pe'!$B$1</f>
        <v>1.100111111111111</v>
      </c>
      <c r="C18" s="2">
        <v>8.2929224122488997E-16</v>
      </c>
      <c r="G18">
        <v>0.71111111111111103</v>
      </c>
      <c r="H18">
        <f>G18+'med Pe'!$B$1</f>
        <v>1.100111111111111</v>
      </c>
      <c r="I18" s="2">
        <v>8.3146493456578E-16</v>
      </c>
    </row>
    <row r="19" spans="1:9" x14ac:dyDescent="0.25">
      <c r="A19">
        <v>0.75555555555555498</v>
      </c>
      <c r="B19">
        <f>A19+'high Pe'!$B$1</f>
        <v>1.1445555555555549</v>
      </c>
      <c r="C19" s="2">
        <v>2.5548972350812249E-15</v>
      </c>
      <c r="G19">
        <v>0.75555555555555498</v>
      </c>
      <c r="H19">
        <f>G19+'med Pe'!$B$1</f>
        <v>1.1445555555555549</v>
      </c>
      <c r="I19" s="2">
        <v>2.561503196378195E-15</v>
      </c>
    </row>
    <row r="20" spans="1:9" x14ac:dyDescent="0.25">
      <c r="A20">
        <v>0.8</v>
      </c>
      <c r="B20">
        <f>A20+'high Pe'!$B$1</f>
        <v>1.1890000000000001</v>
      </c>
      <c r="C20" s="2">
        <v>7.3588785313559995E-15</v>
      </c>
      <c r="G20">
        <v>0.8</v>
      </c>
      <c r="H20">
        <f>G20+'med Pe'!$B$1</f>
        <v>1.1890000000000001</v>
      </c>
      <c r="I20" s="2">
        <v>7.3776561699664497E-15</v>
      </c>
    </row>
    <row r="21" spans="1:9" x14ac:dyDescent="0.25">
      <c r="A21">
        <v>0.844444444444444</v>
      </c>
      <c r="B21">
        <f>A21+'high Pe'!$B$1</f>
        <v>1.2334444444444439</v>
      </c>
      <c r="C21" s="2">
        <v>1.9952369624090249E-14</v>
      </c>
      <c r="G21">
        <v>0.844444444444444</v>
      </c>
      <c r="H21">
        <f>G21+'med Pe'!$B$1</f>
        <v>1.2334444444444439</v>
      </c>
      <c r="I21" s="2">
        <v>2.0002612831661901E-14</v>
      </c>
    </row>
    <row r="22" spans="1:9" x14ac:dyDescent="0.25">
      <c r="A22">
        <v>0.88888888888888895</v>
      </c>
      <c r="B22">
        <f>A22+'high Pe'!$B$1</f>
        <v>1.2778888888888891</v>
      </c>
      <c r="C22" s="2">
        <v>5.1223593485489498E-14</v>
      </c>
      <c r="G22">
        <v>0.88888888888888895</v>
      </c>
      <c r="H22">
        <f>G22+'med Pe'!$B$1</f>
        <v>1.2778888888888891</v>
      </c>
      <c r="I22" s="2">
        <v>5.1350881227901501E-14</v>
      </c>
    </row>
    <row r="23" spans="1:9" x14ac:dyDescent="0.25">
      <c r="A23">
        <v>0.93333333333333302</v>
      </c>
      <c r="B23">
        <f>A23+'high Pe'!$B$1</f>
        <v>1.3223333333333329</v>
      </c>
      <c r="C23" s="2">
        <v>1.2515204435912201E-13</v>
      </c>
      <c r="G23">
        <v>0.93333333333333302</v>
      </c>
      <c r="H23">
        <f>G23+'med Pe'!$B$1</f>
        <v>1.3223333333333329</v>
      </c>
      <c r="I23" s="2">
        <v>1.2545892025544901E-13</v>
      </c>
    </row>
    <row r="24" spans="1:9" x14ac:dyDescent="0.25">
      <c r="A24">
        <v>0.97777777777777697</v>
      </c>
      <c r="B24">
        <f>A24+'high Pe'!$B$1</f>
        <v>1.366777777777777</v>
      </c>
      <c r="C24" s="2">
        <v>2.92286824695781E-13</v>
      </c>
      <c r="G24">
        <v>0.97777777777777697</v>
      </c>
      <c r="H24">
        <f>G24+'med Pe'!$B$1</f>
        <v>1.366777777777777</v>
      </c>
      <c r="I24" s="2">
        <v>2.929939759533335E-13</v>
      </c>
    </row>
    <row r="25" spans="1:9" x14ac:dyDescent="0.25">
      <c r="A25">
        <v>1.0222222222222199</v>
      </c>
      <c r="B25">
        <f>A25+'high Pe'!$B$1</f>
        <v>1.4112222222222199</v>
      </c>
      <c r="C25" s="2">
        <v>6.5501924632513001E-13</v>
      </c>
      <c r="G25">
        <v>1.0222222222222199</v>
      </c>
      <c r="H25">
        <f>G25+'med Pe'!$B$1</f>
        <v>1.4112222222222199</v>
      </c>
      <c r="I25" s="2">
        <v>6.5658275875719503E-13</v>
      </c>
    </row>
    <row r="26" spans="1:9" x14ac:dyDescent="0.25">
      <c r="A26">
        <v>1.06666666666667</v>
      </c>
      <c r="B26">
        <f>A26+'high Pe'!$B$1</f>
        <v>1.45566666666667</v>
      </c>
      <c r="C26" s="2">
        <v>1.4133184385266149E-12</v>
      </c>
      <c r="G26">
        <v>1.06666666666667</v>
      </c>
      <c r="H26">
        <f>G26+'med Pe'!$B$1</f>
        <v>1.45566666666667</v>
      </c>
      <c r="I26" s="2">
        <v>1.4166465200195799E-12</v>
      </c>
    </row>
    <row r="27" spans="1:9" x14ac:dyDescent="0.25">
      <c r="A27">
        <v>1.1111111111111101</v>
      </c>
      <c r="B27">
        <f>A27+'high Pe'!$B$1</f>
        <v>1.5001111111111101</v>
      </c>
      <c r="C27" s="2">
        <v>2.944850934110125E-12</v>
      </c>
      <c r="G27">
        <v>1.1111111111111101</v>
      </c>
      <c r="H27">
        <f>G27+'med Pe'!$B$1</f>
        <v>1.5001111111111101</v>
      </c>
      <c r="I27" s="2">
        <v>2.9516913617518998E-12</v>
      </c>
    </row>
    <row r="28" spans="1:9" x14ac:dyDescent="0.25">
      <c r="A28">
        <v>1.1555555555555601</v>
      </c>
      <c r="B28">
        <f>A28+'high Pe'!$B$1</f>
        <v>1.5445555555555601</v>
      </c>
      <c r="C28" s="2">
        <v>5.9411992177120502E-12</v>
      </c>
      <c r="G28">
        <v>1.1555555555555601</v>
      </c>
      <c r="H28">
        <f>G28+'med Pe'!$B$1</f>
        <v>1.5445555555555601</v>
      </c>
      <c r="I28" s="2">
        <v>5.9548110525074497E-12</v>
      </c>
    </row>
    <row r="29" spans="1:9" x14ac:dyDescent="0.25">
      <c r="A29">
        <v>1.2</v>
      </c>
      <c r="B29">
        <f>A29+'high Pe'!$B$1</f>
        <v>1.589</v>
      </c>
      <c r="C29" s="2">
        <v>1.163315531381205E-11</v>
      </c>
      <c r="G29">
        <v>1.2</v>
      </c>
      <c r="H29">
        <f>G29+'med Pe'!$B$1</f>
        <v>1.589</v>
      </c>
      <c r="I29" s="2">
        <v>1.165944084939325E-11</v>
      </c>
    </row>
    <row r="30" spans="1:9" x14ac:dyDescent="0.25">
      <c r="A30">
        <v>1.24444444444444</v>
      </c>
      <c r="B30">
        <f>A30+'high Pe'!$B$1</f>
        <v>1.63344444444444</v>
      </c>
      <c r="C30" s="2">
        <v>2.2153937263597401E-11</v>
      </c>
      <c r="G30">
        <v>1.24444444444444</v>
      </c>
      <c r="H30">
        <f>G30+'med Pe'!$B$1</f>
        <v>1.63344444444444</v>
      </c>
      <c r="I30" s="2">
        <v>2.2203299959347E-11</v>
      </c>
    </row>
    <row r="31" spans="1:9" x14ac:dyDescent="0.25">
      <c r="A31">
        <v>1.2888888888888901</v>
      </c>
      <c r="B31">
        <f>A31+'high Pe'!$B$1</f>
        <v>1.6778888888888901</v>
      </c>
      <c r="C31" s="2">
        <v>4.1111034681925451E-11</v>
      </c>
      <c r="G31">
        <v>1.2888888888888901</v>
      </c>
      <c r="H31">
        <f>G31+'med Pe'!$B$1</f>
        <v>1.6778888888888901</v>
      </c>
      <c r="I31" s="2">
        <v>4.1201354874125649E-11</v>
      </c>
    </row>
    <row r="32" spans="1:9" x14ac:dyDescent="0.25">
      <c r="A32">
        <v>1.3333333333333299</v>
      </c>
      <c r="B32">
        <f>A32+'high Pe'!$B$1</f>
        <v>1.7223333333333299</v>
      </c>
      <c r="C32" s="2">
        <v>7.4466846623698994E-11</v>
      </c>
      <c r="G32">
        <v>1.3333333333333299</v>
      </c>
      <c r="H32">
        <f>G32+'med Pe'!$B$1</f>
        <v>1.7223333333333299</v>
      </c>
      <c r="I32" s="2">
        <v>7.4628139763461E-11</v>
      </c>
    </row>
    <row r="33" spans="1:9" x14ac:dyDescent="0.25">
      <c r="A33">
        <v>1.37777777777778</v>
      </c>
      <c r="B33">
        <f>A33+'high Pe'!$B$1</f>
        <v>1.76677777777778</v>
      </c>
      <c r="C33" s="2">
        <v>1.3186717024318499E-10</v>
      </c>
      <c r="G33">
        <v>1.37777777777778</v>
      </c>
      <c r="H33">
        <f>G33+'med Pe'!$B$1</f>
        <v>1.76677777777778</v>
      </c>
      <c r="I33" s="2">
        <v>1.32148724679823E-10</v>
      </c>
    </row>
    <row r="34" spans="1:9" x14ac:dyDescent="0.25">
      <c r="A34">
        <v>1.4222222222222201</v>
      </c>
      <c r="B34">
        <f>A34+'high Pe'!$B$1</f>
        <v>1.8112222222222201</v>
      </c>
      <c r="C34" s="2">
        <v>2.2860697511355149E-10</v>
      </c>
      <c r="G34">
        <v>1.4222222222222201</v>
      </c>
      <c r="H34">
        <f>G34+'med Pe'!$B$1</f>
        <v>1.8112222222222201</v>
      </c>
      <c r="I34" s="2">
        <v>2.2908807205978849E-10</v>
      </c>
    </row>
    <row r="35" spans="1:9" x14ac:dyDescent="0.25">
      <c r="A35">
        <v>1.4666666666666699</v>
      </c>
      <c r="B35">
        <f>A35+'high Pe'!$B$1</f>
        <v>1.8556666666666699</v>
      </c>
      <c r="C35" s="2">
        <v>3.8848696089907649E-10</v>
      </c>
      <c r="G35">
        <v>1.4666666666666699</v>
      </c>
      <c r="H35">
        <f>G35+'med Pe'!$B$1</f>
        <v>1.8556666666666699</v>
      </c>
      <c r="I35" s="2">
        <v>3.8929267358670002E-10</v>
      </c>
    </row>
    <row r="36" spans="1:9" x14ac:dyDescent="0.25">
      <c r="A36">
        <v>1.51111111111111</v>
      </c>
      <c r="B36">
        <f>A36+'high Pe'!$B$1</f>
        <v>1.90011111111111</v>
      </c>
      <c r="C36" s="2">
        <v>6.4789445398443998E-10</v>
      </c>
      <c r="G36">
        <v>1.51111111111111</v>
      </c>
      <c r="H36">
        <f>G36+'med Pe'!$B$1</f>
        <v>1.90011111111111</v>
      </c>
      <c r="I36" s="2">
        <v>6.4921852251597497E-10</v>
      </c>
    </row>
    <row r="37" spans="1:9" x14ac:dyDescent="0.25">
      <c r="A37">
        <v>1.55555555555556</v>
      </c>
      <c r="B37">
        <f>A37+'high Pe'!$B$1</f>
        <v>1.94455555555556</v>
      </c>
      <c r="C37" s="2">
        <v>1.0615405863433E-9</v>
      </c>
      <c r="G37">
        <v>1.55555555555556</v>
      </c>
      <c r="H37">
        <f>G37+'med Pe'!$B$1</f>
        <v>1.94455555555556</v>
      </c>
      <c r="I37" s="2">
        <v>1.063677986126675E-9</v>
      </c>
    </row>
    <row r="38" spans="1:9" x14ac:dyDescent="0.25">
      <c r="A38">
        <v>1.6</v>
      </c>
      <c r="B38">
        <f>A38+'high Pe'!$B$1</f>
        <v>1.9890000000000001</v>
      </c>
      <c r="C38" s="2">
        <v>1.710404683413015E-9</v>
      </c>
      <c r="G38">
        <v>1.6</v>
      </c>
      <c r="H38">
        <f>G38+'med Pe'!$B$1</f>
        <v>1.9890000000000001</v>
      </c>
      <c r="I38" s="2">
        <v>1.71379726474237E-9</v>
      </c>
    </row>
    <row r="39" spans="1:9" x14ac:dyDescent="0.25">
      <c r="A39">
        <v>1.6444444444444399</v>
      </c>
      <c r="B39">
        <f>A39+'high Pe'!$B$1</f>
        <v>2.0334444444444397</v>
      </c>
      <c r="C39" s="2">
        <v>2.7125784543380752E-9</v>
      </c>
      <c r="G39">
        <v>1.6444444444444399</v>
      </c>
      <c r="H39">
        <f>G39+'med Pe'!$B$1</f>
        <v>2.0334444444444397</v>
      </c>
      <c r="I39" s="2">
        <v>2.7178779438195202E-9</v>
      </c>
    </row>
    <row r="40" spans="1:9" x14ac:dyDescent="0.25">
      <c r="A40">
        <v>1.68888888888889</v>
      </c>
      <c r="B40">
        <f>A40+'high Pe'!$B$1</f>
        <v>2.0778888888888902</v>
      </c>
      <c r="C40" s="2">
        <v>4.2378687137057053E-9</v>
      </c>
      <c r="G40">
        <v>1.68888888888889</v>
      </c>
      <c r="H40">
        <f>G40+'med Pe'!$B$1</f>
        <v>2.0778888888888902</v>
      </c>
      <c r="I40" s="2">
        <v>4.2460224477078951E-9</v>
      </c>
    </row>
    <row r="41" spans="1:9" x14ac:dyDescent="0.25">
      <c r="A41">
        <v>1.7333333333333301</v>
      </c>
      <c r="B41">
        <f>A41+'high Pe'!$B$1</f>
        <v>2.1223333333333301</v>
      </c>
      <c r="C41" s="2">
        <v>6.5272093227175999E-9</v>
      </c>
      <c r="G41">
        <v>1.7333333333333301</v>
      </c>
      <c r="H41">
        <f>G41+'med Pe'!$B$1</f>
        <v>2.1223333333333301</v>
      </c>
      <c r="I41" s="2">
        <v>6.5395753383188503E-9</v>
      </c>
    </row>
    <row r="42" spans="1:9" x14ac:dyDescent="0.25">
      <c r="A42">
        <v>1.7777777777777799</v>
      </c>
      <c r="B42">
        <f>A42+'high Pe'!$B$1</f>
        <v>2.1667777777777797</v>
      </c>
      <c r="C42" s="2">
        <v>9.9181516069134004E-9</v>
      </c>
      <c r="G42">
        <v>1.7777777777777799</v>
      </c>
      <c r="H42">
        <f>G42+'med Pe'!$B$1</f>
        <v>2.1667777777777797</v>
      </c>
      <c r="I42" s="2">
        <v>9.9366511517555506E-9</v>
      </c>
    </row>
    <row r="43" spans="1:9" x14ac:dyDescent="0.25">
      <c r="A43">
        <v>1.82222222222222</v>
      </c>
      <c r="B43">
        <f>A43+'high Pe'!$B$1</f>
        <v>2.21122222222222</v>
      </c>
      <c r="C43" s="2">
        <v>1.48779477753417E-8</v>
      </c>
      <c r="G43">
        <v>1.82222222222222</v>
      </c>
      <c r="H43">
        <f>G43+'med Pe'!$B$1</f>
        <v>2.21122222222222</v>
      </c>
      <c r="I43" s="2">
        <v>1.4905264913365499E-8</v>
      </c>
    </row>
    <row r="44" spans="1:9" x14ac:dyDescent="0.25">
      <c r="A44">
        <v>1.86666666666667</v>
      </c>
      <c r="B44">
        <f>A44+'high Pe'!$B$1</f>
        <v>2.25566666666667</v>
      </c>
      <c r="C44" s="2">
        <v>2.2046013097224849E-8</v>
      </c>
      <c r="G44">
        <v>1.86666666666667</v>
      </c>
      <c r="H44">
        <f>G44+'med Pe'!$B$1</f>
        <v>2.25566666666667</v>
      </c>
      <c r="I44" s="2">
        <v>2.2085852874383551E-8</v>
      </c>
    </row>
    <row r="45" spans="1:9" x14ac:dyDescent="0.25">
      <c r="A45">
        <v>1.9111111111111101</v>
      </c>
      <c r="B45">
        <f>A45+'high Pe'!$B$1</f>
        <v>2.3001111111111099</v>
      </c>
      <c r="C45" s="2">
        <v>3.2287848117585652E-8</v>
      </c>
      <c r="G45">
        <v>1.9111111111111101</v>
      </c>
      <c r="H45">
        <f>G45+'med Pe'!$B$1</f>
        <v>2.3001111111111099</v>
      </c>
      <c r="I45" s="2">
        <v>3.2345266694107351E-8</v>
      </c>
    </row>
    <row r="46" spans="1:9" x14ac:dyDescent="0.25">
      <c r="A46">
        <v>1.9555555555555599</v>
      </c>
      <c r="B46">
        <f>A46+'high Pe'!$B$1</f>
        <v>2.3445555555555599</v>
      </c>
      <c r="C46" s="2">
        <v>4.6762819319754552E-8</v>
      </c>
      <c r="G46">
        <v>1.9555555555555599</v>
      </c>
      <c r="H46">
        <f>G46+'med Pe'!$B$1</f>
        <v>2.3445555555555599</v>
      </c>
      <c r="I46" s="2">
        <v>4.68446415480767E-8</v>
      </c>
    </row>
    <row r="47" spans="1:9" x14ac:dyDescent="0.25">
      <c r="A47">
        <v>2</v>
      </c>
      <c r="B47">
        <f>A47+'high Pe'!$B$1</f>
        <v>2.3890000000000002</v>
      </c>
      <c r="C47" s="2">
        <v>6.7008531588164995E-8</v>
      </c>
      <c r="G47">
        <v>2</v>
      </c>
      <c r="H47">
        <f>G47+'med Pe'!$B$1</f>
        <v>2.3890000000000002</v>
      </c>
      <c r="I47" s="2">
        <v>6.7123873683249494E-8</v>
      </c>
    </row>
    <row r="48" spans="1:9" x14ac:dyDescent="0.25">
      <c r="A48">
        <v>2.0444444444444501</v>
      </c>
      <c r="B48">
        <f>A48+'high Pe'!$B$1</f>
        <v>2.4334444444444499</v>
      </c>
      <c r="C48" s="2">
        <v>9.5044873684552498E-8</v>
      </c>
      <c r="G48">
        <v>2.0444444444444501</v>
      </c>
      <c r="H48">
        <f>G48+'med Pe'!$B$1</f>
        <v>2.4334444444444499</v>
      </c>
      <c r="I48" s="2">
        <v>9.5205790850666498E-8</v>
      </c>
    </row>
    <row r="49" spans="1:9" x14ac:dyDescent="0.25">
      <c r="A49">
        <v>2.0888888888888899</v>
      </c>
      <c r="B49">
        <f>A49+'high Pe'!$B$1</f>
        <v>2.4778888888888897</v>
      </c>
      <c r="C49" s="2">
        <v>1.3350117269740149E-7</v>
      </c>
      <c r="G49">
        <v>2.0888888888888899</v>
      </c>
      <c r="H49">
        <f>G49+'med Pe'!$B$1</f>
        <v>2.4778888888888897</v>
      </c>
      <c r="I49" s="2">
        <v>1.3372345378706999E-7</v>
      </c>
    </row>
    <row r="50" spans="1:9" x14ac:dyDescent="0.25">
      <c r="A50">
        <v>2.1333333333333302</v>
      </c>
      <c r="B50">
        <f>A50+'high Pe'!$B$1</f>
        <v>2.5223333333333304</v>
      </c>
      <c r="C50" s="2">
        <v>1.85770247946347E-7</v>
      </c>
      <c r="G50">
        <v>2.1333333333333302</v>
      </c>
      <c r="H50">
        <f>G50+'med Pe'!$B$1</f>
        <v>2.5223333333333304</v>
      </c>
      <c r="I50" s="2">
        <v>1.860743813675365E-7</v>
      </c>
    </row>
    <row r="51" spans="1:9" x14ac:dyDescent="0.25">
      <c r="A51">
        <v>2.1777777777777798</v>
      </c>
      <c r="B51">
        <f>A51+'high Pe'!$B$1</f>
        <v>2.56677777777778</v>
      </c>
      <c r="C51" s="2">
        <v>2.5619350100028552E-7</v>
      </c>
      <c r="G51">
        <v>2.1777777777777798</v>
      </c>
      <c r="H51">
        <f>G51+'med Pe'!$B$1</f>
        <v>2.56677777777778</v>
      </c>
      <c r="I51" s="2">
        <v>2.5660583808202398E-7</v>
      </c>
    </row>
    <row r="52" spans="1:9" x14ac:dyDescent="0.25">
      <c r="A52">
        <v>2.2222222222222201</v>
      </c>
      <c r="B52">
        <f>A52+'high Pe'!$B$1</f>
        <v>2.6112222222222199</v>
      </c>
      <c r="C52" s="2">
        <v>3.5028150728741199E-7</v>
      </c>
      <c r="G52">
        <v>2.2222222222222201</v>
      </c>
      <c r="H52">
        <f>G52+'med Pe'!$B$1</f>
        <v>2.6112222222222199</v>
      </c>
      <c r="I52" s="2">
        <v>3.508356510789235E-7</v>
      </c>
    </row>
    <row r="53" spans="1:9" x14ac:dyDescent="0.25">
      <c r="A53">
        <v>2.2666666666666702</v>
      </c>
      <c r="B53">
        <f>A53+'high Pe'!$B$1</f>
        <v>2.6556666666666704</v>
      </c>
      <c r="C53" s="2">
        <v>4.7497487648501051E-7</v>
      </c>
      <c r="G53">
        <v>2.2666666666666702</v>
      </c>
      <c r="H53">
        <f>G53+'med Pe'!$B$1</f>
        <v>2.6556666666666704</v>
      </c>
      <c r="I53" s="2">
        <v>4.7571332540911099E-7</v>
      </c>
    </row>
    <row r="54" spans="1:9" x14ac:dyDescent="0.25">
      <c r="A54">
        <v>2.31111111111111</v>
      </c>
      <c r="B54">
        <f>A54+'high Pe'!$B$1</f>
        <v>2.7001111111111102</v>
      </c>
      <c r="C54" s="2">
        <v>6.3895041317225501E-7</v>
      </c>
      <c r="G54">
        <v>2.31111111111111</v>
      </c>
      <c r="H54">
        <f>G54+'med Pe'!$B$1</f>
        <v>2.7001111111111102</v>
      </c>
      <c r="I54" s="2">
        <v>6.3992648998550998E-7</v>
      </c>
    </row>
    <row r="55" spans="1:9" x14ac:dyDescent="0.25">
      <c r="A55">
        <v>2.3555555555555601</v>
      </c>
      <c r="B55">
        <f>A55+'high Pe'!$B$1</f>
        <v>2.7445555555555599</v>
      </c>
      <c r="C55" s="2">
        <v>8.5297782547312005E-7</v>
      </c>
      <c r="G55">
        <v>2.3555555555555601</v>
      </c>
      <c r="H55">
        <f>G55+'med Pe'!$B$1</f>
        <v>2.7445555555555599</v>
      </c>
      <c r="I55" s="2">
        <v>8.5425792250568995E-7</v>
      </c>
    </row>
    <row r="56" spans="1:9" x14ac:dyDescent="0.25">
      <c r="A56">
        <v>2.4</v>
      </c>
      <c r="B56">
        <f>A56+'high Pe'!$B$1</f>
        <v>2.7889999999999997</v>
      </c>
      <c r="C56" s="2">
        <v>1.1303323868818199E-6</v>
      </c>
      <c r="G56">
        <v>2.4</v>
      </c>
      <c r="H56">
        <f>G56+'med Pe'!$B$1</f>
        <v>2.7889999999999997</v>
      </c>
      <c r="I56" s="2">
        <v>1.13199855844168E-6</v>
      </c>
    </row>
    <row r="57" spans="1:9" x14ac:dyDescent="0.25">
      <c r="A57">
        <v>2.4444444444444402</v>
      </c>
      <c r="B57">
        <f>A57+'high Pe'!$B$1</f>
        <v>2.8334444444444404</v>
      </c>
      <c r="C57" s="2">
        <v>1.4872690445973599E-6</v>
      </c>
      <c r="G57">
        <v>2.4444444444444402</v>
      </c>
      <c r="H57">
        <f>G57+'med Pe'!$B$1</f>
        <v>2.8334444444444404</v>
      </c>
      <c r="I57" s="2">
        <v>1.489421976631625E-6</v>
      </c>
    </row>
    <row r="58" spans="1:9" x14ac:dyDescent="0.25">
      <c r="A58">
        <v>2.4888888888888898</v>
      </c>
      <c r="B58">
        <f>A58+'high Pe'!$B$1</f>
        <v>2.8778888888888901</v>
      </c>
      <c r="C58" s="2">
        <v>1.9435634763923351E-6</v>
      </c>
      <c r="G58">
        <v>2.4888888888888898</v>
      </c>
      <c r="H58">
        <f>G58+'med Pe'!$B$1</f>
        <v>2.8778888888888901</v>
      </c>
      <c r="I58" s="2">
        <v>1.946325861914165E-6</v>
      </c>
    </row>
    <row r="59" spans="1:9" x14ac:dyDescent="0.25">
      <c r="A59">
        <v>2.5333333333333301</v>
      </c>
      <c r="B59">
        <f>A59+'high Pe'!$B$1</f>
        <v>2.9223333333333299</v>
      </c>
      <c r="C59" s="2">
        <v>2.523125517929355E-6</v>
      </c>
      <c r="G59">
        <v>2.5333333333333301</v>
      </c>
      <c r="H59">
        <f>G59+'med Pe'!$B$1</f>
        <v>2.9223333333333299</v>
      </c>
      <c r="I59" s="2">
        <v>2.52664586426115E-6</v>
      </c>
    </row>
    <row r="60" spans="1:9" x14ac:dyDescent="0.25">
      <c r="A60">
        <v>2.5777777777777802</v>
      </c>
      <c r="B60">
        <f>A60+'high Pe'!$B$1</f>
        <v>2.9667777777777804</v>
      </c>
      <c r="C60" s="2">
        <v>3.2546902051442398E-6</v>
      </c>
      <c r="G60">
        <v>2.5777777777777802</v>
      </c>
      <c r="H60">
        <f>G60+'med Pe'!$B$1</f>
        <v>2.9667777777777804</v>
      </c>
      <c r="I60" s="2">
        <v>3.2591470956285549E-6</v>
      </c>
    </row>
    <row r="61" spans="1:9" x14ac:dyDescent="0.25">
      <c r="A61">
        <v>2.62222222222222</v>
      </c>
      <c r="B61">
        <f>A61+'high Pe'!$B$1</f>
        <v>3.0112222222222202</v>
      </c>
      <c r="C61" s="2">
        <v>4.1725913947356951E-6</v>
      </c>
      <c r="G61">
        <v>2.62222222222222</v>
      </c>
      <c r="H61">
        <f>G61+'med Pe'!$B$1</f>
        <v>3.0112222222222202</v>
      </c>
      <c r="I61" s="2">
        <v>4.1781982231695702E-6</v>
      </c>
    </row>
    <row r="62" spans="1:9" x14ac:dyDescent="0.25">
      <c r="A62">
        <v>2.6666666666666701</v>
      </c>
      <c r="B62">
        <f>A62+'high Pe'!$B$1</f>
        <v>3.0556666666666699</v>
      </c>
      <c r="C62" s="2">
        <v>5.3176225343447004E-6</v>
      </c>
      <c r="G62">
        <v>2.6666666666666701</v>
      </c>
      <c r="H62">
        <f>G62+'med Pe'!$B$1</f>
        <v>3.0556666666666699</v>
      </c>
      <c r="I62" s="2">
        <v>5.32463272496415E-6</v>
      </c>
    </row>
    <row r="63" spans="1:9" x14ac:dyDescent="0.25">
      <c r="A63">
        <v>2.7111111111111099</v>
      </c>
      <c r="B63">
        <f>A63+'high Pe'!$B$1</f>
        <v>3.1001111111111097</v>
      </c>
      <c r="C63" s="2">
        <v>6.7379886488098499E-6</v>
      </c>
      <c r="G63">
        <v>2.7111111111111099</v>
      </c>
      <c r="H63">
        <f>G63+'med Pe'!$B$1</f>
        <v>3.1001111111111097</v>
      </c>
      <c r="I63" s="2">
        <v>6.7467013681721501E-6</v>
      </c>
    </row>
    <row r="64" spans="1:9" x14ac:dyDescent="0.25">
      <c r="A64">
        <v>2.7555555555555502</v>
      </c>
      <c r="B64">
        <f>A64+'high Pe'!$B$1</f>
        <v>3.1445555555555504</v>
      </c>
      <c r="C64" s="2">
        <v>8.4903529879956007E-6</v>
      </c>
      <c r="G64">
        <v>2.7555555555555502</v>
      </c>
      <c r="H64">
        <f>G64+'med Pe'!$B$1</f>
        <v>3.1445555555555504</v>
      </c>
      <c r="I64" s="2">
        <v>8.5011193475797506E-6</v>
      </c>
    </row>
    <row r="65" spans="1:9" x14ac:dyDescent="0.25">
      <c r="A65">
        <v>2.8</v>
      </c>
      <c r="B65">
        <f>A65+'high Pe'!$B$1</f>
        <v>3.1890000000000001</v>
      </c>
      <c r="C65" s="2">
        <v>1.064098104520375E-5</v>
      </c>
      <c r="G65">
        <v>2.8</v>
      </c>
      <c r="H65">
        <f>G65+'med Pe'!$B$1</f>
        <v>3.1890000000000001</v>
      </c>
      <c r="I65" s="2">
        <v>1.065421078500635E-5</v>
      </c>
    </row>
    <row r="66" spans="1:9" x14ac:dyDescent="0.25">
      <c r="A66">
        <v>2.8444444444444401</v>
      </c>
      <c r="B66">
        <f>A66+'high Pe'!$B$1</f>
        <v>3.2334444444444399</v>
      </c>
      <c r="C66" s="2">
        <v>1.326698380534585E-5</v>
      </c>
      <c r="G66">
        <v>2.8444444444444401</v>
      </c>
      <c r="H66">
        <f>G66+'med Pe'!$B$1</f>
        <v>3.2334444444444399</v>
      </c>
      <c r="I66" s="2">
        <v>1.3283152439234101E-5</v>
      </c>
    </row>
    <row r="67" spans="1:9" x14ac:dyDescent="0.25">
      <c r="A67">
        <v>2.8888888888888902</v>
      </c>
      <c r="B67">
        <f>A67+'high Pe'!$B$1</f>
        <v>3.2778888888888904</v>
      </c>
      <c r="C67" s="2">
        <v>1.64576611233059E-5</v>
      </c>
      <c r="G67">
        <v>2.8888888888888902</v>
      </c>
      <c r="H67">
        <f>G67+'med Pe'!$B$1</f>
        <v>3.2778888888888904</v>
      </c>
      <c r="I67" s="2">
        <v>1.64773175164865E-5</v>
      </c>
    </row>
    <row r="68" spans="1:9" x14ac:dyDescent="0.25">
      <c r="A68">
        <v>2.93333333333333</v>
      </c>
      <c r="B68">
        <f>A68+'high Pe'!$B$1</f>
        <v>3.3223333333333303</v>
      </c>
      <c r="C68" s="2">
        <v>2.0315945071889549E-5</v>
      </c>
      <c r="G68">
        <v>2.93333333333333</v>
      </c>
      <c r="H68">
        <f>G68+'med Pe'!$B$1</f>
        <v>3.3223333333333303</v>
      </c>
      <c r="I68" s="2">
        <v>2.0339719409655301E-5</v>
      </c>
    </row>
    <row r="69" spans="1:9" x14ac:dyDescent="0.25">
      <c r="A69">
        <v>2.9777777777777801</v>
      </c>
      <c r="B69">
        <f>A69+'high Pe'!$B$1</f>
        <v>3.3667777777777799</v>
      </c>
      <c r="C69" s="2">
        <v>2.4959941944184899E-5</v>
      </c>
      <c r="G69">
        <v>2.9777777777777801</v>
      </c>
      <c r="H69">
        <f>G69+'med Pe'!$B$1</f>
        <v>3.3667777777777799</v>
      </c>
      <c r="I69" s="2">
        <v>2.498855403923685E-5</v>
      </c>
    </row>
    <row r="70" spans="1:9" x14ac:dyDescent="0.25">
      <c r="A70">
        <v>3.0222222222222199</v>
      </c>
      <c r="B70">
        <f>A70+'high Pe'!$B$1</f>
        <v>3.4112222222222197</v>
      </c>
      <c r="C70" s="2">
        <v>3.0524570357818098E-5</v>
      </c>
      <c r="G70">
        <v>3.0222222222222199</v>
      </c>
      <c r="H70">
        <f>G70+'med Pe'!$B$1</f>
        <v>3.4112222222222197</v>
      </c>
      <c r="I70" s="2">
        <v>3.0558838231076999E-5</v>
      </c>
    </row>
    <row r="71" spans="1:9" x14ac:dyDescent="0.25">
      <c r="A71">
        <v>3.0666666666666602</v>
      </c>
      <c r="B71">
        <f>A71+'high Pe'!$B$1</f>
        <v>3.4556666666666604</v>
      </c>
      <c r="C71" s="2">
        <v>3.7163291601095148E-5</v>
      </c>
      <c r="G71">
        <v>3.0666666666666602</v>
      </c>
      <c r="H71">
        <f>G71+'med Pe'!$B$1</f>
        <v>3.4556666666666604</v>
      </c>
      <c r="I71" s="2">
        <v>3.7204140258174851E-5</v>
      </c>
    </row>
    <row r="72" spans="1:9" x14ac:dyDescent="0.25">
      <c r="A72">
        <v>3.1111111111111098</v>
      </c>
      <c r="B72">
        <f>A72+'high Pe'!$B$1</f>
        <v>3.5001111111111101</v>
      </c>
      <c r="C72" s="2">
        <v>4.5049926997643898E-5</v>
      </c>
      <c r="G72">
        <v>3.1111111111111098</v>
      </c>
      <c r="H72">
        <f>G72+'med Pe'!$B$1</f>
        <v>3.5001111111111101</v>
      </c>
      <c r="I72" s="2">
        <v>4.50983973102466E-5</v>
      </c>
    </row>
    <row r="73" spans="1:9" x14ac:dyDescent="0.25">
      <c r="A73">
        <v>3.1555555555555501</v>
      </c>
      <c r="B73">
        <f>A73+'high Pe'!$B$1</f>
        <v>3.5445555555555499</v>
      </c>
      <c r="C73" s="2">
        <v>5.4380555662569001E-5</v>
      </c>
      <c r="G73">
        <v>3.1555555555555501</v>
      </c>
      <c r="H73">
        <f>G73+'med Pe'!$B$1</f>
        <v>3.5445555555555499</v>
      </c>
      <c r="I73" s="2">
        <v>5.4437813251178003E-5</v>
      </c>
    </row>
    <row r="74" spans="1:9" x14ac:dyDescent="0.25">
      <c r="A74">
        <v>3.2</v>
      </c>
      <c r="B74">
        <f>A74+'high Pe'!$B$1</f>
        <v>3.5890000000000004</v>
      </c>
      <c r="C74" s="2">
        <v>6.5375484596101003E-5</v>
      </c>
      <c r="G74">
        <v>3.2</v>
      </c>
      <c r="H74">
        <f>G74+'med Pe'!$B$1</f>
        <v>3.5890000000000004</v>
      </c>
      <c r="I74" s="2">
        <v>6.5442828597691004E-5</v>
      </c>
    </row>
    <row r="75" spans="1:9" x14ac:dyDescent="0.25">
      <c r="A75">
        <v>3.24444444444444</v>
      </c>
      <c r="B75">
        <f>A75+'high Pe'!$B$1</f>
        <v>3.6334444444444403</v>
      </c>
      <c r="C75" s="2">
        <v>7.8281281627828498E-5</v>
      </c>
      <c r="G75">
        <v>3.24444444444444</v>
      </c>
      <c r="H75">
        <f>G75+'med Pe'!$B$1</f>
        <v>3.6334444444444403</v>
      </c>
      <c r="I75" s="2">
        <v>7.8360153220117504E-5</v>
      </c>
    </row>
    <row r="76" spans="1:9" x14ac:dyDescent="0.25">
      <c r="A76">
        <v>3.2888888888888901</v>
      </c>
      <c r="B76">
        <f>A76+'high Pe'!$B$1</f>
        <v>3.6778888888888899</v>
      </c>
      <c r="C76" s="2">
        <v>9.3372860303991498E-5</v>
      </c>
      <c r="G76">
        <v>3.2888888888888901</v>
      </c>
      <c r="H76">
        <f>G76+'med Pe'!$B$1</f>
        <v>3.6778888888888899</v>
      </c>
      <c r="I76" s="2">
        <v>9.3464850846210502E-5</v>
      </c>
    </row>
    <row r="77" spans="1:9" x14ac:dyDescent="0.25">
      <c r="A77">
        <v>3.3333333333333299</v>
      </c>
      <c r="B77">
        <f>A77+'high Pe'!$B$1</f>
        <v>3.7223333333333297</v>
      </c>
      <c r="C77" s="2">
        <v>1.109556044201385E-4</v>
      </c>
      <c r="G77">
        <v>3.3333333333333299</v>
      </c>
      <c r="H77">
        <f>G77+'med Pe'!$B$1</f>
        <v>3.7223333333333297</v>
      </c>
      <c r="I77" s="2">
        <v>1.110624630596655E-4</v>
      </c>
    </row>
    <row r="78" spans="1:9" x14ac:dyDescent="0.25">
      <c r="A78">
        <v>3.3777777777777702</v>
      </c>
      <c r="B78">
        <f>A78+'high Pe'!$B$1</f>
        <v>3.7667777777777705</v>
      </c>
      <c r="C78" s="2">
        <v>1.3136751855995099E-4</v>
      </c>
      <c r="G78">
        <v>3.3777777777777702</v>
      </c>
      <c r="H78">
        <f>G78+'med Pe'!$B$1</f>
        <v>3.7667777777777705</v>
      </c>
      <c r="I78" s="2">
        <v>1.3149115914456801E-4</v>
      </c>
    </row>
    <row r="79" spans="1:9" x14ac:dyDescent="0.25">
      <c r="A79">
        <v>3.4222222222222198</v>
      </c>
      <c r="B79">
        <f>A79+'high Pe'!$B$1</f>
        <v>3.8112222222222201</v>
      </c>
      <c r="C79" s="2">
        <v>1.549813897256645E-4</v>
      </c>
      <c r="G79">
        <v>3.4222222222222198</v>
      </c>
      <c r="H79">
        <f>G79+'med Pe'!$B$1</f>
        <v>3.8112222222222201</v>
      </c>
      <c r="I79" s="2">
        <v>1.55123896852962E-4</v>
      </c>
    </row>
    <row r="80" spans="1:9" x14ac:dyDescent="0.25">
      <c r="A80">
        <v>3.4666666666666601</v>
      </c>
      <c r="B80">
        <f>A80+'high Pe'!$B$1</f>
        <v>3.8556666666666599</v>
      </c>
      <c r="C80" s="2">
        <v>1.8220694395331251E-4</v>
      </c>
      <c r="G80">
        <v>3.4666666666666601</v>
      </c>
      <c r="H80">
        <f>G80+'med Pe'!$B$1</f>
        <v>3.8556666666666599</v>
      </c>
      <c r="I80" s="2">
        <v>1.8237057798195849E-4</v>
      </c>
    </row>
    <row r="81" spans="1:9" x14ac:dyDescent="0.25">
      <c r="A81">
        <v>3.5111111111111102</v>
      </c>
      <c r="B81">
        <f>A81+'high Pe'!$B$1</f>
        <v>3.9001111111111104</v>
      </c>
      <c r="C81" s="2">
        <v>2.134929807126745E-4</v>
      </c>
      <c r="G81">
        <v>3.5111111111111102</v>
      </c>
      <c r="H81">
        <f>G81+'med Pe'!$B$1</f>
        <v>3.9001111111111104</v>
      </c>
      <c r="I81" s="2">
        <v>2.1368018155514551E-4</v>
      </c>
    </row>
    <row r="82" spans="1:9" x14ac:dyDescent="0.25">
      <c r="A82">
        <v>3.55555555555555</v>
      </c>
      <c r="B82">
        <f>A82+'high Pe'!$B$1</f>
        <v>3.9445555555555503</v>
      </c>
      <c r="C82" s="2">
        <v>2.4932946691206648E-4</v>
      </c>
      <c r="G82">
        <v>3.55555555555555</v>
      </c>
      <c r="H82">
        <f>G82+'med Pe'!$B$1</f>
        <v>3.9445555555555503</v>
      </c>
      <c r="I82" s="2">
        <v>2.4954285642508699E-4</v>
      </c>
    </row>
    <row r="83" spans="1:9" x14ac:dyDescent="0.25">
      <c r="A83">
        <v>3.6</v>
      </c>
      <c r="B83">
        <f>A83+'high Pe'!$B$1</f>
        <v>3.9889999999999999</v>
      </c>
      <c r="C83" s="2">
        <v>2.90249571475049E-4</v>
      </c>
      <c r="G83">
        <v>3.6</v>
      </c>
      <c r="H83">
        <f>G83+'med Pe'!$B$1</f>
        <v>3.9889999999999999</v>
      </c>
      <c r="I83" s="2">
        <v>2.9049195426257448E-4</v>
      </c>
    </row>
    <row r="84" spans="1:9" x14ac:dyDescent="0.25">
      <c r="A84">
        <v>3.6444444444444399</v>
      </c>
      <c r="B84">
        <f>A84+'high Pe'!$B$1</f>
        <v>4.0334444444444397</v>
      </c>
      <c r="C84" s="2">
        <v>3.3683162074141601E-4</v>
      </c>
      <c r="G84">
        <v>3.6444444444444399</v>
      </c>
      <c r="H84">
        <f>G84+'med Pe'!$B$1</f>
        <v>4.0334444444444397</v>
      </c>
      <c r="I84" s="2">
        <v>3.3710598318559401E-4</v>
      </c>
    </row>
    <row r="85" spans="1:9" x14ac:dyDescent="0.25">
      <c r="A85">
        <v>3.6888888888888798</v>
      </c>
      <c r="B85">
        <f>A85+'high Pe'!$B$1</f>
        <v>4.0778888888888796</v>
      </c>
      <c r="C85" s="2">
        <v>3.8970095437840501E-4</v>
      </c>
      <c r="G85">
        <v>3.6888888888888798</v>
      </c>
      <c r="H85">
        <f>G85+'med Pe'!$B$1</f>
        <v>4.0778888888888796</v>
      </c>
      <c r="I85" s="2">
        <v>3.900104617166425E-4</v>
      </c>
    </row>
    <row r="86" spans="1:9" x14ac:dyDescent="0.25">
      <c r="A86">
        <v>3.7333333333333298</v>
      </c>
      <c r="B86">
        <f>A86+'high Pe'!$B$1</f>
        <v>4.1223333333333301</v>
      </c>
      <c r="C86" s="2">
        <v>4.4953166107815552E-4</v>
      </c>
      <c r="G86">
        <v>3.7333333333333298</v>
      </c>
      <c r="H86">
        <f>G86+'med Pe'!$B$1</f>
        <v>4.1223333333333301</v>
      </c>
      <c r="I86" s="2">
        <v>4.4987965234925299E-4</v>
      </c>
    </row>
    <row r="87" spans="1:9" x14ac:dyDescent="0.25">
      <c r="A87">
        <v>3.7777777777777701</v>
      </c>
      <c r="B87">
        <f>A87+'high Pe'!$B$1</f>
        <v>4.1667777777777699</v>
      </c>
      <c r="C87" s="2">
        <v>5.1704817307056503E-4</v>
      </c>
      <c r="G87">
        <v>3.7777777777777701</v>
      </c>
      <c r="H87">
        <f>G87+'med Pe'!$B$1</f>
        <v>4.1667777777777699</v>
      </c>
      <c r="I87" s="2">
        <v>5.1743815375986004E-4</v>
      </c>
    </row>
    <row r="88" spans="1:9" x14ac:dyDescent="0.25">
      <c r="A88">
        <v>3.8222222222222202</v>
      </c>
      <c r="B88">
        <f>A88+'high Pe'!$B$1</f>
        <v>4.2112222222222204</v>
      </c>
      <c r="C88" s="2">
        <v>5.9302669840162003E-4</v>
      </c>
      <c r="G88">
        <v>3.8222222222222202</v>
      </c>
      <c r="H88">
        <f>G88+'med Pe'!$B$1</f>
        <v>4.2112222222222204</v>
      </c>
      <c r="I88" s="2">
        <v>5.9346233062423004E-4</v>
      </c>
    </row>
    <row r="89" spans="1:9" x14ac:dyDescent="0.25">
      <c r="A89">
        <v>3.86666666666666</v>
      </c>
      <c r="B89">
        <f>A89+'high Pe'!$B$1</f>
        <v>4.2556666666666603</v>
      </c>
      <c r="C89" s="2">
        <v>6.7829647001928998E-4</v>
      </c>
      <c r="G89">
        <v>3.86666666666666</v>
      </c>
      <c r="H89">
        <f>G89+'med Pe'!$B$1</f>
        <v>4.2556666666666603</v>
      </c>
      <c r="I89" s="2">
        <v>6.7878156009173996E-4</v>
      </c>
    </row>
    <row r="90" spans="1:9" x14ac:dyDescent="0.25">
      <c r="A90">
        <v>3.9111111111111101</v>
      </c>
      <c r="B90">
        <f>A90+'high Pe'!$B$1</f>
        <v>4.3001111111111099</v>
      </c>
      <c r="C90" s="2">
        <v>7.737407909735E-4</v>
      </c>
      <c r="G90">
        <v>3.9111111111111101</v>
      </c>
      <c r="H90">
        <f>G90+'med Pe'!$B$1</f>
        <v>4.3001111111111099</v>
      </c>
      <c r="I90" s="2">
        <v>7.7427927423737001E-4</v>
      </c>
    </row>
    <row r="91" spans="1:9" x14ac:dyDescent="0.25">
      <c r="A91">
        <v>3.9555555555555499</v>
      </c>
      <c r="B91">
        <f>A91+'high Pe'!$B$1</f>
        <v>4.3445555555555497</v>
      </c>
      <c r="C91" s="2">
        <v>8.8029785547415998E-4</v>
      </c>
      <c r="G91">
        <v>3.9555555555555499</v>
      </c>
      <c r="H91">
        <f>G91+'med Pe'!$B$1</f>
        <v>4.3445555555555497</v>
      </c>
      <c r="I91" s="2">
        <v>8.8089377825055503E-4</v>
      </c>
    </row>
    <row r="92" spans="1:9" x14ac:dyDescent="0.25">
      <c r="A92">
        <v>3.9999999999999898</v>
      </c>
      <c r="B92">
        <f>A92+'high Pe'!$B$1</f>
        <v>4.3889999999999896</v>
      </c>
      <c r="C92" s="2">
        <v>9.9896132615997992E-4</v>
      </c>
      <c r="G92">
        <v>3.9999999999999898</v>
      </c>
      <c r="H92">
        <f>G92+'med Pe'!$B$1</f>
        <v>4.3889999999999896</v>
      </c>
      <c r="I92" s="2">
        <v>9.9961882473079502E-4</v>
      </c>
    </row>
    <row r="93" spans="1:9" x14ac:dyDescent="0.25">
      <c r="A93">
        <v>4.0444444444444398</v>
      </c>
      <c r="B93">
        <f>A93+'high Pe'!$B$1</f>
        <v>4.4334444444444401</v>
      </c>
      <c r="C93" s="2">
        <v>1.1307806487089349E-3</v>
      </c>
      <c r="G93">
        <v>4.0444444444444398</v>
      </c>
      <c r="H93">
        <f>G93+'med Pe'!$B$1</f>
        <v>4.4334444444444401</v>
      </c>
      <c r="I93" s="2">
        <v>1.1315039252396851E-3</v>
      </c>
    </row>
    <row r="94" spans="1:9" x14ac:dyDescent="0.25">
      <c r="A94">
        <v>4.0888888888888797</v>
      </c>
      <c r="B94">
        <f>A94+'high Pe'!$B$1</f>
        <v>4.4778888888888799</v>
      </c>
      <c r="C94" s="2">
        <v>1.27686108586508E-3</v>
      </c>
      <c r="G94">
        <v>4.0888888888888797</v>
      </c>
      <c r="H94">
        <f>G94+'med Pe'!$B$1</f>
        <v>4.4778888888888799</v>
      </c>
      <c r="I94" s="2">
        <v>1.2776543812044649E-3</v>
      </c>
    </row>
    <row r="95" spans="1:9" x14ac:dyDescent="0.25">
      <c r="A95">
        <v>4.1333333333333302</v>
      </c>
      <c r="B95">
        <f>A95+'high Pe'!$B$1</f>
        <v>4.5223333333333304</v>
      </c>
      <c r="C95" s="2">
        <v>1.4383634540613001E-3</v>
      </c>
      <c r="G95">
        <v>4.1333333333333302</v>
      </c>
      <c r="H95">
        <f>G95+'med Pe'!$B$1</f>
        <v>4.5223333333333304</v>
      </c>
      <c r="I95" s="2">
        <v>1.4392310173746399E-3</v>
      </c>
    </row>
    <row r="96" spans="1:9" x14ac:dyDescent="0.25">
      <c r="A96">
        <v>4.17777777777777</v>
      </c>
      <c r="B96">
        <f>A96+'high Pe'!$B$1</f>
        <v>4.5667777777777703</v>
      </c>
      <c r="C96" s="2">
        <v>1.6165035470788001E-3</v>
      </c>
      <c r="G96">
        <v>4.17777777777777</v>
      </c>
      <c r="H96">
        <f>G96+'med Pe'!$B$1</f>
        <v>4.5667777777777703</v>
      </c>
      <c r="I96" s="2">
        <v>1.61744960229546E-3</v>
      </c>
    </row>
    <row r="97" spans="1:9" x14ac:dyDescent="0.25">
      <c r="A97">
        <v>4.2222222222222197</v>
      </c>
      <c r="B97">
        <f>A97+'high Pe'!$B$1</f>
        <v>4.6112222222222199</v>
      </c>
      <c r="C97" s="2">
        <v>1.812551232594665E-3</v>
      </c>
      <c r="G97">
        <v>4.2222222222222197</v>
      </c>
      <c r="H97">
        <f>G97+'med Pe'!$B$1</f>
        <v>4.6112222222222199</v>
      </c>
      <c r="I97" s="2">
        <v>1.813579941673955E-3</v>
      </c>
    </row>
    <row r="98" spans="1:9" x14ac:dyDescent="0.25">
      <c r="A98">
        <v>4.2666666666666604</v>
      </c>
      <c r="B98">
        <f>A98+'high Pe'!$B$1</f>
        <v>4.6556666666666606</v>
      </c>
      <c r="C98" s="2">
        <v>2.027829209022885E-3</v>
      </c>
      <c r="G98">
        <v>4.2666666666666604</v>
      </c>
      <c r="H98">
        <f>G98+'med Pe'!$B$1</f>
        <v>4.6556666666666606</v>
      </c>
      <c r="I98" s="2">
        <v>2.0289446320680251E-3</v>
      </c>
    </row>
    <row r="99" spans="1:9" x14ac:dyDescent="0.25">
      <c r="A99">
        <v>4.3111111111111002</v>
      </c>
      <c r="B99">
        <f>A99+'high Pe'!$B$1</f>
        <v>4.7001111111111005</v>
      </c>
      <c r="C99" s="2">
        <v>2.263711411743355E-3</v>
      </c>
      <c r="G99">
        <v>4.3111111111111002</v>
      </c>
      <c r="H99">
        <f>G99+'med Pe'!$B$1</f>
        <v>4.7001111111111005</v>
      </c>
      <c r="I99" s="2">
        <v>2.2649174640190198E-3</v>
      </c>
    </row>
    <row r="100" spans="1:9" x14ac:dyDescent="0.25">
      <c r="A100">
        <v>4.3555555555555499</v>
      </c>
      <c r="B100">
        <f>A100+'high Pe'!$B$1</f>
        <v>4.7445555555555501</v>
      </c>
      <c r="C100" s="2">
        <v>2.52162105963022E-3</v>
      </c>
      <c r="G100">
        <v>4.3555555555555499</v>
      </c>
      <c r="H100">
        <f>G100+'med Pe'!$B$1</f>
        <v>4.7445555555555501</v>
      </c>
      <c r="I100" s="2">
        <v>2.5229214655655701E-3</v>
      </c>
    </row>
    <row r="101" spans="1:9" x14ac:dyDescent="0.25">
      <c r="A101">
        <v>4.3999999999999897</v>
      </c>
      <c r="B101">
        <f>A101+'high Pe'!$B$1</f>
        <v>4.7889999999999899</v>
      </c>
      <c r="C101" s="2">
        <v>2.803028334726205E-3</v>
      </c>
      <c r="G101">
        <v>4.3999999999999897</v>
      </c>
      <c r="H101">
        <f>G101+'med Pe'!$B$1</f>
        <v>4.7889999999999899</v>
      </c>
      <c r="I101" s="2">
        <v>2.8044265790121651E-3</v>
      </c>
    </row>
    <row r="102" spans="1:9" x14ac:dyDescent="0.25">
      <c r="A102">
        <v>4.4444444444444402</v>
      </c>
      <c r="B102">
        <f>A102+'high Pe'!$B$1</f>
        <v>4.8334444444444404</v>
      </c>
      <c r="C102" s="2">
        <v>3.1094476899540648E-3</v>
      </c>
      <c r="G102">
        <v>4.4444444444444402</v>
      </c>
      <c r="H102">
        <f>G102+'med Pe'!$B$1</f>
        <v>4.8334444444444404</v>
      </c>
      <c r="I102" s="2">
        <v>3.1109469658705952E-3</v>
      </c>
    </row>
    <row r="103" spans="1:9" x14ac:dyDescent="0.25">
      <c r="A103">
        <v>4.48888888888888</v>
      </c>
      <c r="B103">
        <f>A103+'high Pe'!$B$1</f>
        <v>4.8778888888888803</v>
      </c>
      <c r="C103" s="2">
        <v>3.4424347819001552E-3</v>
      </c>
      <c r="G103">
        <v>4.48888888888888</v>
      </c>
      <c r="H103">
        <f>G103+'med Pe'!$B$1</f>
        <v>4.8778888888888803</v>
      </c>
      <c r="I103" s="2">
        <v>3.4440379370361601E-3</v>
      </c>
    </row>
    <row r="104" spans="1:9" x14ac:dyDescent="0.25">
      <c r="A104">
        <v>4.5333333333333297</v>
      </c>
      <c r="B104">
        <f>A104+'high Pe'!$B$1</f>
        <v>4.9223333333333299</v>
      </c>
      <c r="C104" s="2">
        <v>3.803583027937095E-3</v>
      </c>
      <c r="G104">
        <v>4.5333333333333297</v>
      </c>
      <c r="H104">
        <f>G104+'med Pe'!$B$1</f>
        <v>4.9223333333333299</v>
      </c>
      <c r="I104" s="2">
        <v>3.8052925074924548E-3</v>
      </c>
    </row>
    <row r="105" spans="1:9" x14ac:dyDescent="0.25">
      <c r="A105">
        <v>4.5777777777777704</v>
      </c>
      <c r="B105">
        <f>A105+'high Pe'!$B$1</f>
        <v>4.9667777777777706</v>
      </c>
      <c r="C105" s="2">
        <v>4.1945197892616351E-3</v>
      </c>
      <c r="G105">
        <v>4.5777777777777704</v>
      </c>
      <c r="H105">
        <f>G105+'med Pe'!$B$1</f>
        <v>4.9667777777777706</v>
      </c>
      <c r="I105" s="2">
        <v>4.1963375771470997E-3</v>
      </c>
    </row>
    <row r="106" spans="1:9" x14ac:dyDescent="0.25">
      <c r="A106">
        <v>4.6222222222222102</v>
      </c>
      <c r="B106">
        <f>A106+'high Pe'!$B$1</f>
        <v>5.0112222222222105</v>
      </c>
      <c r="C106" s="2">
        <v>4.6169021837974096E-3</v>
      </c>
      <c r="G106">
        <v>4.6222222222222102</v>
      </c>
      <c r="H106">
        <f>G106+'med Pe'!$B$1</f>
        <v>5.0112222222222105</v>
      </c>
      <c r="I106" s="2">
        <v>4.6188297417739353E-3</v>
      </c>
    </row>
    <row r="107" spans="1:9" x14ac:dyDescent="0.25">
      <c r="A107">
        <v>4.6666666666666599</v>
      </c>
      <c r="B107">
        <f>A107+'high Pe'!$B$1</f>
        <v>5.0556666666666601</v>
      </c>
      <c r="C107" s="2">
        <v>5.0724125353375999E-3</v>
      </c>
      <c r="G107">
        <v>4.6666666666666599</v>
      </c>
      <c r="H107">
        <f>G107+'med Pe'!$B$1</f>
        <v>5.0556666666666601</v>
      </c>
      <c r="I107" s="2">
        <v>5.0744507404617504E-3</v>
      </c>
    </row>
    <row r="108" spans="1:9" x14ac:dyDescent="0.25">
      <c r="A108">
        <v>4.7111111111110997</v>
      </c>
      <c r="B108">
        <f>A108+'high Pe'!$B$1</f>
        <v>5.1001111111110999</v>
      </c>
      <c r="C108" s="2">
        <v>5.5627534677655001E-3</v>
      </c>
      <c r="G108">
        <v>4.7111111111110997</v>
      </c>
      <c r="H108">
        <f>G108+'med Pe'!$B$1</f>
        <v>5.1001111111110999</v>
      </c>
      <c r="I108" s="2">
        <v>5.5649025484313004E-3</v>
      </c>
    </row>
    <row r="109" spans="1:9" x14ac:dyDescent="0.25">
      <c r="A109">
        <v>4.7555555555555502</v>
      </c>
      <c r="B109">
        <f>A109+'high Pe'!$B$1</f>
        <v>5.1445555555555504</v>
      </c>
      <c r="C109" s="2">
        <v>6.0896426556763996E-3</v>
      </c>
      <c r="G109">
        <v>4.7555555555555502</v>
      </c>
      <c r="H109">
        <f>G109+'med Pe'!$B$1</f>
        <v>5.1445555555555504</v>
      </c>
      <c r="I109" s="2">
        <v>6.0919021265677499E-3</v>
      </c>
    </row>
    <row r="110" spans="1:9" x14ac:dyDescent="0.25">
      <c r="A110">
        <v>4.7999999999999901</v>
      </c>
      <c r="B110">
        <f>A110+'high Pe'!$B$1</f>
        <v>5.1889999999999903</v>
      </c>
      <c r="C110" s="2">
        <v>6.6548072452186002E-3</v>
      </c>
      <c r="G110">
        <v>4.7999999999999901</v>
      </c>
      <c r="H110">
        <f>G110+'med Pe'!$B$1</f>
        <v>5.1889999999999903</v>
      </c>
      <c r="I110" s="2">
        <v>6.6571758415065498E-3</v>
      </c>
    </row>
    <row r="111" spans="1:9" x14ac:dyDescent="0.25">
      <c r="A111">
        <v>4.8444444444444397</v>
      </c>
      <c r="B111">
        <f>A111+'high Pe'!$B$1</f>
        <v>5.2334444444444399</v>
      </c>
      <c r="C111" s="2">
        <v>7.2599779614537499E-3</v>
      </c>
      <c r="G111">
        <v>4.8444444444444397</v>
      </c>
      <c r="H111">
        <f>G111+'med Pe'!$B$1</f>
        <v>5.2334444444444399</v>
      </c>
      <c r="I111" s="2">
        <v>7.26245357259465E-3</v>
      </c>
    </row>
    <row r="112" spans="1:9" x14ac:dyDescent="0.25">
      <c r="A112">
        <v>4.8888888888888804</v>
      </c>
      <c r="B112">
        <f>A112+'high Pe'!$B$1</f>
        <v>5.2778888888888806</v>
      </c>
      <c r="C112" s="2">
        <v>7.9068829209969008E-3</v>
      </c>
      <c r="G112">
        <v>4.8888888888888804</v>
      </c>
      <c r="H112">
        <f>G112+'med Pe'!$B$1</f>
        <v>5.2778888888888806</v>
      </c>
      <c r="I112" s="2">
        <v>7.9094625245046991E-3</v>
      </c>
    </row>
    <row r="113" spans="1:9" x14ac:dyDescent="0.25">
      <c r="A113">
        <v>4.9333333333333202</v>
      </c>
      <c r="B113">
        <f>A113+'high Pe'!$B$1</f>
        <v>5.3223333333333205</v>
      </c>
      <c r="C113" s="2">
        <v>8.5972411711090994E-3</v>
      </c>
      <c r="G113">
        <v>4.9333333333333202</v>
      </c>
      <c r="H113">
        <f>G113+'med Pe'!$B$1</f>
        <v>5.3223333333333205</v>
      </c>
      <c r="I113" s="2">
        <v>8.5999207666922501E-3</v>
      </c>
    </row>
    <row r="114" spans="1:9" x14ac:dyDescent="0.25">
      <c r="A114">
        <v>4.9777777777777699</v>
      </c>
      <c r="B114">
        <f>A114+'high Pe'!$B$1</f>
        <v>5.3667777777777701</v>
      </c>
      <c r="C114" s="2">
        <v>9.3327559787691004E-3</v>
      </c>
      <c r="G114">
        <v>4.9777777777777699</v>
      </c>
      <c r="H114">
        <f>G114+'med Pe'!$B$1</f>
        <v>5.3667777777777701</v>
      </c>
      <c r="I114" s="2">
        <v>9.3355305232364991E-3</v>
      </c>
    </row>
    <row r="115" spans="1:9" x14ac:dyDescent="0.25">
      <c r="A115">
        <v>5.0222222222222097</v>
      </c>
      <c r="B115">
        <f>A115+'high Pe'!$B$1</f>
        <v>5.4112222222222099</v>
      </c>
      <c r="C115" s="2">
        <v>1.011510789551935E-2</v>
      </c>
      <c r="G115">
        <v>5.0222222222222097</v>
      </c>
      <c r="H115">
        <f>G115+'med Pe'!$B$1</f>
        <v>5.4112222222222099</v>
      </c>
      <c r="I115" s="2">
        <v>1.011797123887345E-2</v>
      </c>
    </row>
    <row r="116" spans="1:9" x14ac:dyDescent="0.25">
      <c r="A116">
        <v>5.0666666666666602</v>
      </c>
      <c r="B116">
        <f>A116+'high Pe'!$B$1</f>
        <v>5.4556666666666604</v>
      </c>
      <c r="C116" s="2">
        <v>1.0945947626055949E-2</v>
      </c>
      <c r="G116">
        <v>5.0666666666666602</v>
      </c>
      <c r="H116">
        <f>G116+'med Pe'!$B$1</f>
        <v>5.4556666666666604</v>
      </c>
      <c r="I116" s="2">
        <v>1.09488924491991E-2</v>
      </c>
    </row>
    <row r="117" spans="1:9" x14ac:dyDescent="0.25">
      <c r="A117">
        <v>5.1111111111111001</v>
      </c>
      <c r="B117">
        <f>A117+'high Pe'!$B$1</f>
        <v>5.5001111111111003</v>
      </c>
      <c r="C117" s="2">
        <v>1.1826888730579551E-2</v>
      </c>
      <c r="G117">
        <v>5.1111111111111001</v>
      </c>
      <c r="H117">
        <f>G117+'med Pe'!$B$1</f>
        <v>5.5001111111111003</v>
      </c>
      <c r="I117" s="2">
        <v>1.182990648506955E-2</v>
      </c>
    </row>
    <row r="118" spans="1:9" x14ac:dyDescent="0.25">
      <c r="A118">
        <v>5.1555555555555497</v>
      </c>
      <c r="B118">
        <f>A118+'high Pe'!$B$1</f>
        <v>5.5445555555555499</v>
      </c>
      <c r="C118" s="2">
        <v>1.27595001928427E-2</v>
      </c>
      <c r="G118">
        <v>5.1555555555555497</v>
      </c>
      <c r="H118">
        <f>G118+'med Pe'!$B$1</f>
        <v>5.5445555555555499</v>
      </c>
      <c r="I118" s="2">
        <v>1.2762581043136399E-2</v>
      </c>
    </row>
    <row r="119" spans="1:9" x14ac:dyDescent="0.25">
      <c r="A119">
        <v>5.1999999999999904</v>
      </c>
      <c r="B119">
        <f>A119+'high Pe'!$B$1</f>
        <v>5.5889999999999906</v>
      </c>
      <c r="C119" s="2">
        <v>1.3745298887582E-2</v>
      </c>
      <c r="G119">
        <v>5.1999999999999904</v>
      </c>
      <c r="H119">
        <f>G119+'med Pe'!$B$1</f>
        <v>5.5889999999999906</v>
      </c>
      <c r="I119" s="2">
        <v>1.3748431656209301E-2</v>
      </c>
    </row>
    <row r="120" spans="1:9" x14ac:dyDescent="0.25">
      <c r="A120">
        <v>5.2444444444444303</v>
      </c>
      <c r="B120">
        <f>A120+'high Pe'!$B$1</f>
        <v>5.6334444444444305</v>
      </c>
      <c r="C120" s="2">
        <v>1.47857419826075E-2</v>
      </c>
      <c r="G120">
        <v>5.2444444444444303</v>
      </c>
      <c r="H120">
        <f>G120+'med Pe'!$B$1</f>
        <v>5.6334444444444305</v>
      </c>
      <c r="I120" s="2">
        <v>1.4788914098717149E-2</v>
      </c>
    </row>
    <row r="121" spans="1:9" x14ac:dyDescent="0.25">
      <c r="A121">
        <v>5.2888888888888799</v>
      </c>
      <c r="B121">
        <f>A121+'high Pe'!$B$1</f>
        <v>5.6778888888888801</v>
      </c>
      <c r="C121" s="2">
        <v>1.58822193122117E-2</v>
      </c>
      <c r="G121">
        <v>5.2888888888888799</v>
      </c>
      <c r="H121">
        <f>G121+'med Pe'!$B$1</f>
        <v>5.6778888888888801</v>
      </c>
      <c r="I121" s="2">
        <v>1.5885416763925599E-2</v>
      </c>
    </row>
    <row r="122" spans="1:9" x14ac:dyDescent="0.25">
      <c r="A122">
        <v>5.3333333333333197</v>
      </c>
      <c r="B122">
        <f>A122+'high Pe'!$B$1</f>
        <v>5.7223333333333199</v>
      </c>
      <c r="C122" s="2">
        <v>1.7036045759740801E-2</v>
      </c>
      <c r="G122">
        <v>5.3333333333333197</v>
      </c>
      <c r="H122">
        <f>G122+'med Pe'!$B$1</f>
        <v>5.7223333333333199</v>
      </c>
      <c r="I122" s="2">
        <v>1.703925305074825E-2</v>
      </c>
    </row>
    <row r="123" spans="1:9" x14ac:dyDescent="0.25">
      <c r="A123">
        <v>5.3777777777777702</v>
      </c>
      <c r="B123">
        <f>A123+'high Pe'!$B$1</f>
        <v>5.7667777777777705</v>
      </c>
      <c r="C123" s="2">
        <v>1.8248453688129398E-2</v>
      </c>
      <c r="G123">
        <v>5.3777777777777702</v>
      </c>
      <c r="H123">
        <f>G123+'med Pe'!$B$1</f>
        <v>5.7667777777777705</v>
      </c>
      <c r="I123" s="2">
        <v>1.8251653798942051E-2</v>
      </c>
    </row>
    <row r="124" spans="1:9" x14ac:dyDescent="0.25">
      <c r="A124">
        <v>5.4222222222222101</v>
      </c>
      <c r="B124">
        <f>A124+'high Pe'!$B$1</f>
        <v>5.8112222222222103</v>
      </c>
      <c r="C124" s="2">
        <v>1.952058545792185E-2</v>
      </c>
      <c r="G124">
        <v>5.4222222222222101</v>
      </c>
      <c r="H124">
        <f>G124+'med Pe'!$B$1</f>
        <v>5.8112222222222103</v>
      </c>
      <c r="I124" s="2">
        <v>1.9523759812196749E-2</v>
      </c>
    </row>
    <row r="125" spans="1:9" x14ac:dyDescent="0.25">
      <c r="A125">
        <v>5.4666666666666597</v>
      </c>
      <c r="B125">
        <f>A125+'high Pe'!$B$1</f>
        <v>5.8556666666666599</v>
      </c>
      <c r="C125" s="2">
        <v>2.0853486072775401E-2</v>
      </c>
      <c r="G125">
        <v>5.4666666666666597</v>
      </c>
      <c r="H125">
        <f>G125+'med Pe'!$B$1</f>
        <v>5.8556666666666599</v>
      </c>
      <c r="I125" s="2">
        <v>2.0856614509098152E-2</v>
      </c>
    </row>
    <row r="126" spans="1:9" x14ac:dyDescent="0.25">
      <c r="A126">
        <v>5.5111111111111004</v>
      </c>
      <c r="B126">
        <f>A126+'high Pe'!$B$1</f>
        <v>5.9001111111111006</v>
      </c>
      <c r="C126" s="2">
        <v>2.22480959926546E-2</v>
      </c>
      <c r="G126">
        <v>5.5111111111111004</v>
      </c>
      <c r="H126">
        <f>G126+'med Pe'!$B$1</f>
        <v>5.9001111111111006</v>
      </c>
      <c r="I126" s="2">
        <v>2.225115674215505E-2</v>
      </c>
    </row>
    <row r="127" spans="1:9" x14ac:dyDescent="0.25">
      <c r="A127">
        <v>5.5555555555555403</v>
      </c>
      <c r="B127">
        <f>A127+'high Pe'!$B$1</f>
        <v>5.9445555555555405</v>
      </c>
      <c r="C127" s="2">
        <v>2.37052441548769E-2</v>
      </c>
      <c r="G127">
        <v>5.5555555555555403</v>
      </c>
      <c r="H127">
        <f>G127+'med Pe'!$B$1</f>
        <v>5.9445555555555405</v>
      </c>
      <c r="I127" s="2">
        <v>2.3708213825026699E-2</v>
      </c>
    </row>
    <row r="128" spans="1:9" x14ac:dyDescent="0.25">
      <c r="A128">
        <v>5.5999999999999899</v>
      </c>
      <c r="B128">
        <f>A128+'high Pe'!$B$1</f>
        <v>5.9889999999999901</v>
      </c>
      <c r="C128" s="2">
        <v>2.5225641242845251E-2</v>
      </c>
      <c r="G128">
        <v>5.5999999999999899</v>
      </c>
      <c r="H128">
        <f>G128+'med Pe'!$B$1</f>
        <v>5.9889999999999901</v>
      </c>
      <c r="I128" s="2">
        <v>2.5228494807762101E-2</v>
      </c>
    </row>
    <row r="129" spans="1:9" x14ac:dyDescent="0.25">
      <c r="A129">
        <v>5.6444444444444297</v>
      </c>
      <c r="B129">
        <f>A129+'high Pe'!$B$1</f>
        <v>6.03344444444443</v>
      </c>
      <c r="C129" s="2">
        <v>2.68098732417076E-2</v>
      </c>
      <c r="G129">
        <v>5.6444444444444297</v>
      </c>
      <c r="H129">
        <f>G129+'med Pe'!$B$1</f>
        <v>6.03344444444443</v>
      </c>
      <c r="I129" s="2">
        <v>2.681258403926215E-2</v>
      </c>
    </row>
    <row r="130" spans="1:9" x14ac:dyDescent="0.25">
      <c r="A130">
        <v>5.6888888888888802</v>
      </c>
      <c r="B130">
        <f>A130+'high Pe'!$B$1</f>
        <v>6.0778888888888805</v>
      </c>
      <c r="C130" s="2">
        <v>2.84583953193129E-2</v>
      </c>
      <c r="G130">
        <v>5.6888888888888802</v>
      </c>
      <c r="H130">
        <f>G130+'med Pe'!$B$1</f>
        <v>6.0778888888888805</v>
      </c>
      <c r="I130" s="2">
        <v>2.846093505530245E-2</v>
      </c>
    </row>
    <row r="131" spans="1:9" x14ac:dyDescent="0.25">
      <c r="A131">
        <v>5.7333333333333201</v>
      </c>
      <c r="B131">
        <f>A131+'high Pe'!$B$1</f>
        <v>6.1223333333333203</v>
      </c>
      <c r="C131" s="2">
        <v>3.0171526069688051E-2</v>
      </c>
      <c r="G131">
        <v>5.7333333333333201</v>
      </c>
      <c r="H131">
        <f>G131+'med Pe'!$B$1</f>
        <v>6.1223333333333203</v>
      </c>
      <c r="I131" s="2">
        <v>3.017386482930845E-2</v>
      </c>
    </row>
    <row r="132" spans="1:9" x14ac:dyDescent="0.25">
      <c r="A132">
        <v>5.7777777777777697</v>
      </c>
      <c r="B132">
        <f>A132+'high Pe'!$B$1</f>
        <v>6.1667777777777699</v>
      </c>
      <c r="C132" s="2">
        <v>3.1949442154850599E-2</v>
      </c>
      <c r="G132">
        <v>5.7777777777777697</v>
      </c>
      <c r="H132">
        <f>G132+'med Pe'!$B$1</f>
        <v>6.1667777777777699</v>
      </c>
      <c r="I132" s="2">
        <v>3.1951548421660647E-2</v>
      </c>
    </row>
    <row r="133" spans="1:9" x14ac:dyDescent="0.25">
      <c r="A133">
        <v>5.8222222222222104</v>
      </c>
      <c r="B133">
        <f>A133+'high Pe'!$B$1</f>
        <v>6.2112222222222107</v>
      </c>
      <c r="C133" s="2">
        <v>3.3792173379098497E-2</v>
      </c>
      <c r="G133">
        <v>5.8222222222222104</v>
      </c>
      <c r="H133">
        <f>G133+'med Pe'!$B$1</f>
        <v>6.2112222222222107</v>
      </c>
      <c r="I133" s="2">
        <v>3.3794014061632398E-2</v>
      </c>
    </row>
    <row r="134" spans="1:9" x14ac:dyDescent="0.25">
      <c r="A134">
        <v>5.8666666666666503</v>
      </c>
      <c r="B134">
        <f>A134+'high Pe'!$B$1</f>
        <v>6.2556666666666505</v>
      </c>
      <c r="C134" s="2">
        <v>3.5699598227996149E-2</v>
      </c>
      <c r="G134">
        <v>5.8666666666666503</v>
      </c>
      <c r="H134">
        <f>G134+'med Pe'!$B$1</f>
        <v>6.2556666666666505</v>
      </c>
      <c r="I134" s="2">
        <v>3.570113869413985E-2</v>
      </c>
    </row>
    <row r="135" spans="1:9" x14ac:dyDescent="0.25">
      <c r="A135">
        <v>5.9111111111110999</v>
      </c>
      <c r="B135">
        <f>A135+'high Pe'!$B$1</f>
        <v>6.3001111111111001</v>
      </c>
      <c r="C135" s="2">
        <v>3.7671439902113898E-2</v>
      </c>
      <c r="G135">
        <v>5.9111111111110999</v>
      </c>
      <c r="H135">
        <f>G135+'med Pe'!$B$1</f>
        <v>6.3001111111111001</v>
      </c>
      <c r="I135" s="2">
        <v>3.7672644021317502E-2</v>
      </c>
    </row>
    <row r="136" spans="1:9" x14ac:dyDescent="0.25">
      <c r="A136">
        <v>5.9555555555555397</v>
      </c>
      <c r="B136">
        <f>A136+'high Pe'!$B$1</f>
        <v>6.34455555555554</v>
      </c>
      <c r="C136" s="2">
        <v>3.9707262873192553E-2</v>
      </c>
      <c r="G136">
        <v>5.9555555555555397</v>
      </c>
      <c r="H136">
        <f>G136+'med Pe'!$B$1</f>
        <v>6.34455555555554</v>
      </c>
      <c r="I136" s="2">
        <v>3.9708093066548801E-2</v>
      </c>
    </row>
    <row r="137" spans="1:9" x14ac:dyDescent="0.25">
      <c r="A137">
        <v>5.9999999999999902</v>
      </c>
      <c r="B137">
        <f>A137+'high Pe'!$B$1</f>
        <v>6.3889999999999905</v>
      </c>
      <c r="C137" s="2">
        <v>4.1806469987810999E-2</v>
      </c>
      <c r="G137">
        <v>5.9999999999999902</v>
      </c>
      <c r="H137">
        <f>G137+'med Pe'!$B$1</f>
        <v>6.3889999999999905</v>
      </c>
      <c r="I137" s="2">
        <v>4.1806887285983502E-2</v>
      </c>
    </row>
    <row r="138" spans="1:9" x14ac:dyDescent="0.25">
      <c r="A138">
        <v>6.0444444444444301</v>
      </c>
      <c r="B138">
        <f>A138+'high Pe'!$B$1</f>
        <v>6.4334444444444303</v>
      </c>
      <c r="C138" s="2">
        <v>4.3968300140852297E-2</v>
      </c>
      <c r="G138">
        <v>6.0444444444444301</v>
      </c>
      <c r="H138">
        <f>G138+'med Pe'!$B$1</f>
        <v>6.4334444444444303</v>
      </c>
      <c r="I138" s="2">
        <v>4.3968264249792152E-2</v>
      </c>
    </row>
    <row r="139" spans="1:9" x14ac:dyDescent="0.25">
      <c r="A139">
        <v>6.0888888888888797</v>
      </c>
      <c r="B139">
        <f>A139+'high Pe'!$B$1</f>
        <v>6.4778888888888799</v>
      </c>
      <c r="C139" s="2">
        <v>4.6191826538113101E-2</v>
      </c>
      <c r="G139">
        <v>6.0888888888888797</v>
      </c>
      <c r="H139">
        <f>G139+'med Pe'!$B$1</f>
        <v>6.4778888888888799</v>
      </c>
      <c r="I139" s="2">
        <v>4.619129591245625E-2</v>
      </c>
    </row>
    <row r="140" spans="1:9" x14ac:dyDescent="0.25">
      <c r="A140">
        <v>6.1333333333333204</v>
      </c>
      <c r="B140">
        <f>A140+'high Pe'!$B$1</f>
        <v>6.5223333333333207</v>
      </c>
      <c r="C140" s="2">
        <v>4.8475955564303751E-2</v>
      </c>
      <c r="G140">
        <v>6.1333333333333204</v>
      </c>
      <c r="H140">
        <f>G140+'med Pe'!$B$1</f>
        <v>6.5223333333333207</v>
      </c>
      <c r="I140" s="2">
        <v>4.847488748829535E-2</v>
      </c>
    </row>
    <row r="141" spans="1:9" x14ac:dyDescent="0.25">
      <c r="A141">
        <v>6.1777777777777603</v>
      </c>
      <c r="B141">
        <f>A141+'high Pe'!$B$1</f>
        <v>6.5667777777777605</v>
      </c>
      <c r="C141" s="2">
        <v>5.0819426269465499E-2</v>
      </c>
      <c r="G141">
        <v>6.1777777777777603</v>
      </c>
      <c r="H141">
        <f>G141+'med Pe'!$B$1</f>
        <v>6.5667777777777605</v>
      </c>
      <c r="I141" s="2">
        <v>5.0817776945211002E-2</v>
      </c>
    </row>
    <row r="142" spans="1:9" x14ac:dyDescent="0.25">
      <c r="A142">
        <v>6.2222222222222099</v>
      </c>
      <c r="B142">
        <f>A142+'high Pe'!$B$1</f>
        <v>6.6112222222222101</v>
      </c>
      <c r="C142" s="2">
        <v>5.32208104835135E-2</v>
      </c>
      <c r="G142">
        <v>6.2222222222222099</v>
      </c>
      <c r="H142">
        <f>G142+'med Pe'!$B$1</f>
        <v>6.6112222222222101</v>
      </c>
      <c r="I142" s="2">
        <v>5.3218535126310501E-2</v>
      </c>
    </row>
    <row r="143" spans="1:9" x14ac:dyDescent="0.25">
      <c r="A143">
        <v>6.2666666666666497</v>
      </c>
      <c r="B143">
        <f>A143+'high Pe'!$B$1</f>
        <v>6.65566666666665</v>
      </c>
      <c r="C143" s="2">
        <v>5.5678513565217497E-2</v>
      </c>
      <c r="G143">
        <v>6.2666666666666497</v>
      </c>
      <c r="H143">
        <f>G143+'med Pe'!$B$1</f>
        <v>6.65566666666665</v>
      </c>
      <c r="I143" s="2">
        <v>5.5675566505681499E-2</v>
      </c>
    </row>
    <row r="144" spans="1:9" x14ac:dyDescent="0.25">
      <c r="A144">
        <v>6.3111111111111002</v>
      </c>
      <c r="B144">
        <f>A144+'high Pe'!$B$1</f>
        <v>6.7001111111111005</v>
      </c>
      <c r="C144" s="2">
        <v>5.81907757885015E-2</v>
      </c>
      <c r="G144">
        <v>6.3111111111111002</v>
      </c>
      <c r="H144">
        <f>G144+'med Pe'!$B$1</f>
        <v>6.7001111111111005</v>
      </c>
      <c r="I144" s="2">
        <v>5.8187110581144501E-2</v>
      </c>
    </row>
    <row r="145" spans="1:9" x14ac:dyDescent="0.25">
      <c r="A145">
        <v>6.3555555555555401</v>
      </c>
      <c r="B145">
        <f>A145+'high Pe'!$B$1</f>
        <v>6.7445555555555403</v>
      </c>
      <c r="C145" s="2">
        <v>6.0755674365464002E-2</v>
      </c>
      <c r="G145">
        <v>6.3555555555555401</v>
      </c>
      <c r="H145">
        <f>G145+'med Pe'!$B$1</f>
        <v>6.7445555555555403</v>
      </c>
      <c r="I145" s="2">
        <v>6.0751243903362E-2</v>
      </c>
    </row>
    <row r="146" spans="1:9" x14ac:dyDescent="0.25">
      <c r="A146">
        <v>6.3999999999999897</v>
      </c>
      <c r="B146">
        <f>A146+'high Pe'!$B$1</f>
        <v>6.7889999999999899</v>
      </c>
      <c r="C146" s="2">
        <v>6.3371126102085507E-2</v>
      </c>
      <c r="G146">
        <v>6.3999999999999897</v>
      </c>
      <c r="H146">
        <f>G146+'med Pe'!$B$1</f>
        <v>6.7889999999999899</v>
      </c>
      <c r="I146" s="2">
        <v>6.3365882737211998E-2</v>
      </c>
    </row>
    <row r="147" spans="1:9" x14ac:dyDescent="0.25">
      <c r="A147">
        <v>6.4444444444444304</v>
      </c>
      <c r="B147">
        <f>A147+'high Pe'!$B$1</f>
        <v>6.8334444444444307</v>
      </c>
      <c r="C147" s="2">
        <v>6.6034890679141506E-2</v>
      </c>
      <c r="G147">
        <v>6.4444444444444304</v>
      </c>
      <c r="H147">
        <f>G147+'med Pe'!$B$1</f>
        <v>6.8334444444444307</v>
      </c>
      <c r="I147" s="2">
        <v>6.6028786347918006E-2</v>
      </c>
    </row>
    <row r="148" spans="1:9" x14ac:dyDescent="0.25">
      <c r="A148">
        <v>6.4888888888888703</v>
      </c>
      <c r="B148">
        <f>A148+'high Pe'!$B$1</f>
        <v>6.8778888888888705</v>
      </c>
      <c r="C148" s="2">
        <v>6.8744574547480494E-2</v>
      </c>
      <c r="G148">
        <v>6.4888888888888703</v>
      </c>
      <c r="H148">
        <f>G148+'med Pe'!$B$1</f>
        <v>6.8778888888888705</v>
      </c>
      <c r="I148" s="2">
        <v>6.8737560901061007E-2</v>
      </c>
    </row>
    <row r="149" spans="1:9" x14ac:dyDescent="0.25">
      <c r="A149">
        <v>6.5333333333333199</v>
      </c>
      <c r="B149">
        <f>A149+'high Pe'!$B$1</f>
        <v>6.9223333333333201</v>
      </c>
      <c r="C149" s="2">
        <v>7.1497635423532505E-2</v>
      </c>
      <c r="G149">
        <v>6.5333333333333199</v>
      </c>
      <c r="H149">
        <f>G149+'med Pe'!$B$1</f>
        <v>6.9223333333333201</v>
      </c>
      <c r="I149" s="2">
        <v>7.1489663962297001E-2</v>
      </c>
    </row>
    <row r="150" spans="1:9" x14ac:dyDescent="0.25">
      <c r="A150">
        <v>6.5777777777777597</v>
      </c>
      <c r="B150">
        <f>A150+'high Pe'!$B$1</f>
        <v>6.96677777777776</v>
      </c>
      <c r="C150" s="2">
        <v>7.4291387367713999E-2</v>
      </c>
      <c r="G150">
        <v>6.5777777777777597</v>
      </c>
      <c r="H150">
        <f>G150+'med Pe'!$B$1</f>
        <v>6.96677777777776</v>
      </c>
      <c r="I150" s="2">
        <v>7.4282409579429998E-2</v>
      </c>
    </row>
    <row r="151" spans="1:9" x14ac:dyDescent="0.25">
      <c r="A151">
        <v>6.6222222222222102</v>
      </c>
      <c r="B151">
        <f>A151+'high Pe'!$B$1</f>
        <v>7.0112222222222105</v>
      </c>
      <c r="C151" s="2">
        <v>7.7123006425351998E-2</v>
      </c>
      <c r="G151">
        <v>6.6222222222222102</v>
      </c>
      <c r="H151">
        <f>G151+'med Pe'!$B$1</f>
        <v>7.0112222222222105</v>
      </c>
      <c r="I151" s="2">
        <v>7.7112973926430003E-2</v>
      </c>
    </row>
    <row r="152" spans="1:9" x14ac:dyDescent="0.25">
      <c r="A152">
        <v>6.6666666666666501</v>
      </c>
      <c r="B152">
        <f>A152+'high Pe'!$B$1</f>
        <v>7.0556666666666503</v>
      </c>
      <c r="C152" s="2">
        <v>7.9989536806808995E-2</v>
      </c>
      <c r="G152">
        <v>6.6666666666666501</v>
      </c>
      <c r="H152">
        <f>G152+'med Pe'!$B$1</f>
        <v>7.0556666666666503</v>
      </c>
      <c r="I152" s="2">
        <v>7.9978401486056505E-2</v>
      </c>
    </row>
    <row r="153" spans="1:9" x14ac:dyDescent="0.25">
      <c r="A153">
        <v>6.7111111111110997</v>
      </c>
      <c r="B153">
        <f>A153+'high Pe'!$B$1</f>
        <v>7.1001111111110999</v>
      </c>
      <c r="C153" s="2">
        <v>8.2887897580767006E-2</v>
      </c>
      <c r="G153">
        <v>6.7111111111110997</v>
      </c>
      <c r="H153">
        <f>G153+'med Pe'!$B$1</f>
        <v>7.1001111111110999</v>
      </c>
      <c r="I153" s="2">
        <v>8.2875611745029998E-2</v>
      </c>
    </row>
    <row r="154" spans="1:9" x14ac:dyDescent="0.25">
      <c r="A154">
        <v>6.7555555555555404</v>
      </c>
      <c r="B154">
        <f>A154+'high Pe'!$B$1</f>
        <v>7.1445555555555407</v>
      </c>
      <c r="C154" s="2">
        <v>8.5814889852033005E-2</v>
      </c>
      <c r="G154">
        <v>6.7555555555555404</v>
      </c>
      <c r="H154">
        <f>G154+'med Pe'!$B$1</f>
        <v>7.1445555555555407</v>
      </c>
      <c r="I154" s="2">
        <v>8.5801406373096994E-2</v>
      </c>
    </row>
    <row r="155" spans="1:9" x14ac:dyDescent="0.25">
      <c r="A155">
        <v>6.7999999999999803</v>
      </c>
      <c r="B155">
        <f>A155+'high Pe'!$B$1</f>
        <v>7.1889999999999805</v>
      </c>
      <c r="C155" s="2">
        <v>8.8767204392878496E-2</v>
      </c>
      <c r="G155">
        <v>6.7999999999999803</v>
      </c>
      <c r="H155">
        <f>G155+'med Pe'!$B$1</f>
        <v>7.1889999999999805</v>
      </c>
      <c r="I155" s="2">
        <v>8.8752476854994003E-2</v>
      </c>
    </row>
    <row r="156" spans="1:9" x14ac:dyDescent="0.25">
      <c r="A156">
        <v>6.8444444444444299</v>
      </c>
      <c r="B156">
        <f>A156+'high Pe'!$B$1</f>
        <v>7.2334444444444301</v>
      </c>
      <c r="C156" s="2">
        <v>9.1741429694768506E-2</v>
      </c>
      <c r="G156">
        <v>6.8444444444444299</v>
      </c>
      <c r="H156">
        <f>G156+'med Pe'!$B$1</f>
        <v>7.2334444444444301</v>
      </c>
      <c r="I156" s="2">
        <v>9.1725412542154494E-2</v>
      </c>
    </row>
    <row r="157" spans="1:9" x14ac:dyDescent="0.25">
      <c r="A157">
        <v>6.8888888888888697</v>
      </c>
      <c r="B157">
        <f>A157+'high Pe'!$B$1</f>
        <v>7.27788888888887</v>
      </c>
      <c r="C157" s="2">
        <v>9.4734060405388995E-2</v>
      </c>
      <c r="G157">
        <v>6.8888888888888697</v>
      </c>
      <c r="H157">
        <f>G157+'med Pe'!$B$1</f>
        <v>7.27788888888887</v>
      </c>
      <c r="I157" s="2">
        <v>9.4716709089068998E-2</v>
      </c>
    </row>
    <row r="158" spans="1:9" x14ac:dyDescent="0.25">
      <c r="A158">
        <v>6.9333333333333202</v>
      </c>
      <c r="B158">
        <f>A158+'high Pe'!$B$1</f>
        <v>7.3223333333333205</v>
      </c>
      <c r="C158" s="2">
        <v>9.7741506114203999E-2</v>
      </c>
      <c r="G158">
        <v>6.9333333333333202</v>
      </c>
      <c r="H158">
        <f>G158+'med Pe'!$B$1</f>
        <v>7.3223333333333205</v>
      </c>
      <c r="I158" s="2">
        <v>9.7722777237531006E-2</v>
      </c>
    </row>
    <row r="159" spans="1:9" x14ac:dyDescent="0.25">
      <c r="A159">
        <v>6.9777777777777601</v>
      </c>
      <c r="B159">
        <f>A159+'high Pe'!$B$1</f>
        <v>7.3667777777777603</v>
      </c>
      <c r="C159" s="2">
        <v>0.1007601004483025</v>
      </c>
      <c r="G159">
        <v>6.9777777777777601</v>
      </c>
      <c r="H159">
        <f>G159+'med Pe'!$B$1</f>
        <v>7.3667777777777603</v>
      </c>
      <c r="I159" s="2">
        <v>0.10073995191053051</v>
      </c>
    </row>
    <row r="160" spans="1:9" x14ac:dyDescent="0.25">
      <c r="A160">
        <v>7.0222222222222097</v>
      </c>
      <c r="B160">
        <f>A160+'high Pe'!$B$1</f>
        <v>7.4112222222222099</v>
      </c>
      <c r="C160" s="2">
        <v>0.103786110439088</v>
      </c>
      <c r="G160">
        <v>7.0222222222222097</v>
      </c>
      <c r="H160">
        <f>G160+'med Pe'!$B$1</f>
        <v>7.4112222222222099</v>
      </c>
      <c r="I160" s="2">
        <v>0.103764501576361</v>
      </c>
    </row>
    <row r="161" spans="1:9" x14ac:dyDescent="0.25">
      <c r="A161">
        <v>7.0666666666666504</v>
      </c>
      <c r="B161">
        <f>A161+'high Pe'!$B$1</f>
        <v>7.4556666666666507</v>
      </c>
      <c r="C161" s="2">
        <v>0.106815746119413</v>
      </c>
      <c r="G161">
        <v>7.0666666666666504</v>
      </c>
      <c r="H161">
        <f>G161+'med Pe'!$B$1</f>
        <v>7.4556666666666507</v>
      </c>
      <c r="I161" s="2">
        <v>0.10679263784255651</v>
      </c>
    </row>
    <row r="162" spans="1:9" x14ac:dyDescent="0.25">
      <c r="A162">
        <v>7.1111111111110903</v>
      </c>
      <c r="B162">
        <f>A162+'high Pe'!$B$1</f>
        <v>7.5001111111110905</v>
      </c>
      <c r="C162" s="2">
        <v>0.109845170310044</v>
      </c>
      <c r="G162">
        <v>7.1111111111110903</v>
      </c>
      <c r="H162">
        <f>G162+'med Pe'!$B$1</f>
        <v>7.5001111111110905</v>
      </c>
      <c r="I162" s="2">
        <v>0.10982052523855</v>
      </c>
    </row>
    <row r="163" spans="1:9" x14ac:dyDescent="0.25">
      <c r="A163">
        <v>7.1555555555555399</v>
      </c>
      <c r="B163">
        <f>A163+'high Pe'!$B$1</f>
        <v>7.5445555555555401</v>
      </c>
      <c r="C163" s="2">
        <v>0.1128705085538815</v>
      </c>
      <c r="G163">
        <v>7.1555555555555399</v>
      </c>
      <c r="H163">
        <f>G163+'med Pe'!$B$1</f>
        <v>7.5445555555555401</v>
      </c>
      <c r="I163" s="2">
        <v>0.1128442911455175</v>
      </c>
    </row>
    <row r="164" spans="1:9" x14ac:dyDescent="0.25">
      <c r="A164">
        <v>7.1999999999999797</v>
      </c>
      <c r="B164">
        <f>A164+'high Pe'!$B$1</f>
        <v>7.58899999999998</v>
      </c>
      <c r="C164" s="2">
        <v>0.11588785915616751</v>
      </c>
      <c r="G164">
        <v>7.1999999999999797</v>
      </c>
      <c r="H164">
        <f>G164+'med Pe'!$B$1</f>
        <v>7.58899999999998</v>
      </c>
      <c r="I164" s="2">
        <v>0.11586003583164101</v>
      </c>
    </row>
    <row r="165" spans="1:9" x14ac:dyDescent="0.25">
      <c r="A165">
        <v>7.2444444444444303</v>
      </c>
      <c r="B165">
        <f>A165+'high Pe'!$B$1</f>
        <v>7.6334444444444305</v>
      </c>
      <c r="C165" s="2">
        <v>0.1188933032889245</v>
      </c>
      <c r="G165">
        <v>7.2444444444444303</v>
      </c>
      <c r="H165">
        <f>G165+'med Pe'!$B$1</f>
        <v>7.6334444444444305</v>
      </c>
      <c r="I165" s="2">
        <v>0.1188638425510795</v>
      </c>
    </row>
    <row r="166" spans="1:9" x14ac:dyDescent="0.25">
      <c r="A166">
        <v>7.2888888888888701</v>
      </c>
      <c r="B166">
        <f>A166+'high Pe'!$B$1</f>
        <v>7.6778888888888703</v>
      </c>
      <c r="C166" s="2">
        <v>0.12188291511815751</v>
      </c>
      <c r="G166">
        <v>7.2888888888888701</v>
      </c>
      <c r="H166">
        <f>G166+'med Pe'!$B$1</f>
        <v>7.6778888888888703</v>
      </c>
      <c r="I166" s="2">
        <v>0.121851787665196</v>
      </c>
    </row>
    <row r="167" spans="1:9" x14ac:dyDescent="0.25">
      <c r="A167">
        <v>7.3333333333333197</v>
      </c>
      <c r="B167">
        <f>A167+'high Pe'!$B$1</f>
        <v>7.7223333333333199</v>
      </c>
      <c r="C167" s="2">
        <v>0.124852771912843</v>
      </c>
      <c r="G167">
        <v>7.3333333333333197</v>
      </c>
      <c r="H167">
        <f>G167+'med Pe'!$B$1</f>
        <v>7.7223333333333199</v>
      </c>
      <c r="I167" s="2">
        <v>0.12481995074510351</v>
      </c>
    </row>
    <row r="168" spans="1:9" x14ac:dyDescent="0.25">
      <c r="A168">
        <v>7.3777777777777596</v>
      </c>
      <c r="B168">
        <f>A168+'high Pe'!$B$1</f>
        <v>7.7667777777777598</v>
      </c>
      <c r="C168" s="2">
        <v>0.12779896409545</v>
      </c>
      <c r="G168">
        <v>7.3777777777777596</v>
      </c>
      <c r="H168">
        <f>G168+'med Pe'!$B$1</f>
        <v>7.7667777777777598</v>
      </c>
      <c r="I168" s="2">
        <v>0.12776442461530901</v>
      </c>
    </row>
    <row r="169" spans="1:9" x14ac:dyDescent="0.25">
      <c r="A169">
        <v>7.4222222222222003</v>
      </c>
      <c r="B169">
        <f>A169+'high Pe'!$B$1</f>
        <v>7.8112222222222005</v>
      </c>
      <c r="C169" s="2">
        <v>0.13071760519467401</v>
      </c>
      <c r="G169">
        <v>7.4222222222222003</v>
      </c>
      <c r="H169">
        <f>G169+'med Pe'!$B$1</f>
        <v>7.8112222222222005</v>
      </c>
      <c r="I169" s="2">
        <v>0.13068132529916349</v>
      </c>
    </row>
    <row r="170" spans="1:9" x14ac:dyDescent="0.25">
      <c r="A170">
        <v>7.4666666666666499</v>
      </c>
      <c r="B170">
        <f>A170+'high Pe'!$B$1</f>
        <v>7.8556666666666501</v>
      </c>
      <c r="C170" s="2">
        <v>0.13360484166217651</v>
      </c>
      <c r="G170">
        <v>7.4666666666666499</v>
      </c>
      <c r="H170">
        <f>G170+'med Pe'!$B$1</f>
        <v>7.8556666666666501</v>
      </c>
      <c r="I170" s="2">
        <v>0.13356680182796599</v>
      </c>
    </row>
    <row r="171" spans="1:9" x14ac:dyDescent="0.25">
      <c r="A171">
        <v>7.5111111111110898</v>
      </c>
      <c r="B171">
        <f>A171+'high Pe'!$B$1</f>
        <v>7.90011111111109</v>
      </c>
      <c r="C171" s="2">
        <v>0.136456862516454</v>
      </c>
      <c r="G171">
        <v>7.5111111111110898</v>
      </c>
      <c r="H171">
        <f>G171+'med Pe'!$B$1</f>
        <v>7.90011111111109</v>
      </c>
      <c r="I171" s="2">
        <v>0.13641704587686651</v>
      </c>
    </row>
    <row r="172" spans="1:9" x14ac:dyDescent="0.25">
      <c r="A172">
        <v>7.5555555555555403</v>
      </c>
      <c r="B172">
        <f>A172+'high Pe'!$B$1</f>
        <v>7.9445555555555405</v>
      </c>
      <c r="C172" s="2">
        <v>0.13926990877842849</v>
      </c>
      <c r="G172">
        <v>7.5555555555555403</v>
      </c>
      <c r="H172">
        <f>G172+'med Pe'!$B$1</f>
        <v>7.9445555555555405</v>
      </c>
      <c r="I172" s="2">
        <v>0.13922830119221299</v>
      </c>
    </row>
    <row r="173" spans="1:9" x14ac:dyDescent="0.25">
      <c r="A173">
        <v>7.5999999999999801</v>
      </c>
      <c r="B173">
        <f>A173+'high Pe'!$B$1</f>
        <v>7.9889999999999803</v>
      </c>
      <c r="C173" s="2">
        <v>0.1420402826649925</v>
      </c>
      <c r="G173">
        <v>7.5999999999999801</v>
      </c>
      <c r="H173">
        <f>G173+'med Pe'!$B$1</f>
        <v>7.9889999999999803</v>
      </c>
      <c r="I173" s="2">
        <v>0.14199687277661299</v>
      </c>
    </row>
    <row r="174" spans="1:9" x14ac:dyDescent="0.25">
      <c r="A174">
        <v>7.6444444444444297</v>
      </c>
      <c r="B174">
        <f>A174+'high Pe'!$B$1</f>
        <v>8.0334444444444291</v>
      </c>
      <c r="C174" s="2">
        <v>0.14476435650852801</v>
      </c>
      <c r="G174">
        <v>7.6444444444444297</v>
      </c>
      <c r="H174">
        <f>G174+'med Pe'!$B$1</f>
        <v>8.0334444444444291</v>
      </c>
      <c r="I174" s="2">
        <v>0.144719135799772</v>
      </c>
    </row>
    <row r="175" spans="1:9" x14ac:dyDescent="0.25">
      <c r="A175">
        <v>7.6888888888888696</v>
      </c>
      <c r="B175">
        <f>A175+'high Pe'!$B$1</f>
        <v>8.0778888888888698</v>
      </c>
      <c r="C175" s="2">
        <v>0.1474385813723175</v>
      </c>
      <c r="G175">
        <v>7.6888888888888696</v>
      </c>
      <c r="H175">
        <f>G175+'med Pe'!$B$1</f>
        <v>8.0778888888888698</v>
      </c>
      <c r="I175" s="2">
        <v>0.147391544205067</v>
      </c>
    </row>
    <row r="176" spans="1:9" x14ac:dyDescent="0.25">
      <c r="A176">
        <v>7.7333333333333103</v>
      </c>
      <c r="B176">
        <f>A176+'high Pe'!$B$1</f>
        <v>8.1223333333333105</v>
      </c>
      <c r="C176" s="2">
        <v>0.15005949533377899</v>
      </c>
      <c r="G176">
        <v>7.7333333333333103</v>
      </c>
      <c r="H176">
        <f>G176+'med Pe'!$B$1</f>
        <v>8.1223333333333105</v>
      </c>
      <c r="I176" s="2">
        <v>0.15001063898383801</v>
      </c>
    </row>
    <row r="177" spans="1:9" x14ac:dyDescent="0.25">
      <c r="A177">
        <v>7.7777777777777599</v>
      </c>
      <c r="B177">
        <f>A177+'high Pe'!$B$1</f>
        <v>8.1667777777777602</v>
      </c>
      <c r="C177" s="2">
        <v>0.15262373140957999</v>
      </c>
      <c r="G177">
        <v>7.7777777777777599</v>
      </c>
      <c r="H177">
        <f>G177+'med Pe'!$B$1</f>
        <v>8.1667777777777602</v>
      </c>
      <c r="I177" s="2">
        <v>0.152573056091482</v>
      </c>
    </row>
    <row r="178" spans="1:9" x14ac:dyDescent="0.25">
      <c r="A178">
        <v>7.8222222222221998</v>
      </c>
      <c r="B178">
        <f>A178+'high Pe'!$B$1</f>
        <v>8.2112222222221991</v>
      </c>
      <c r="C178" s="2">
        <v>0.15512802509884599</v>
      </c>
      <c r="G178">
        <v>7.8222222222221998</v>
      </c>
      <c r="H178">
        <f>G178+'med Pe'!$B$1</f>
        <v>8.2112222222221991</v>
      </c>
      <c r="I178" s="2">
        <v>0.15507553398162049</v>
      </c>
    </row>
    <row r="179" spans="1:9" x14ac:dyDescent="0.25">
      <c r="A179">
        <v>7.8666666666666503</v>
      </c>
      <c r="B179">
        <f>A179+'high Pe'!$B$1</f>
        <v>8.2556666666666505</v>
      </c>
      <c r="C179" s="2">
        <v>0.15756922152295849</v>
      </c>
      <c r="G179">
        <v>7.8666666666666503</v>
      </c>
      <c r="H179">
        <f>G179+'med Pe'!$B$1</f>
        <v>8.2556666666666505</v>
      </c>
      <c r="I179" s="2">
        <v>0.15751492073686801</v>
      </c>
    </row>
    <row r="180" spans="1:9" x14ac:dyDescent="0.25">
      <c r="A180">
        <v>7.9111111111110901</v>
      </c>
      <c r="B180">
        <f>A180+'high Pe'!$B$1</f>
        <v>8.3001111111110895</v>
      </c>
      <c r="C180" s="2">
        <v>0.15994428214270651</v>
      </c>
      <c r="G180">
        <v>7.9111111111110901</v>
      </c>
      <c r="H180">
        <f>G180+'med Pe'!$B$1</f>
        <v>8.3001111111110895</v>
      </c>
      <c r="I180" s="2">
        <v>0.159888180777012</v>
      </c>
    </row>
    <row r="181" spans="1:9" x14ac:dyDescent="0.25">
      <c r="A181">
        <v>7.9555555555555397</v>
      </c>
      <c r="B181">
        <f>A181+'high Pe'!$B$1</f>
        <v>8.3445555555555391</v>
      </c>
      <c r="C181" s="2">
        <v>0.162250291035899</v>
      </c>
      <c r="G181">
        <v>7.9555555555555397</v>
      </c>
      <c r="H181">
        <f>G181+'med Pe'!$B$1</f>
        <v>8.3445555555555391</v>
      </c>
      <c r="I181" s="2">
        <v>0.162192401127743</v>
      </c>
    </row>
    <row r="182" spans="1:9" x14ac:dyDescent="0.25">
      <c r="A182">
        <v>7.9999999999999796</v>
      </c>
      <c r="B182">
        <f>A182+'high Pe'!$B$1</f>
        <v>8.3889999999999798</v>
      </c>
      <c r="C182" s="2">
        <v>0.164484460720873</v>
      </c>
      <c r="G182">
        <v>7.9999999999999796</v>
      </c>
      <c r="H182">
        <f>G182+'med Pe'!$B$1</f>
        <v>8.3889999999999798</v>
      </c>
      <c r="I182" s="2">
        <v>0.1644247972354185</v>
      </c>
    </row>
    <row r="183" spans="1:9" x14ac:dyDescent="0.25">
      <c r="A183">
        <v>8.0444444444444301</v>
      </c>
      <c r="B183">
        <f>A183+'high Pe'!$B$1</f>
        <v>8.4334444444444294</v>
      </c>
      <c r="C183" s="2">
        <v>0.16664413751368851</v>
      </c>
      <c r="G183">
        <v>8.0444444444444301</v>
      </c>
      <c r="H183">
        <f>G183+'med Pe'!$B$1</f>
        <v>8.4334444444444294</v>
      </c>
      <c r="I183" s="2">
        <v>0.1665827183156795</v>
      </c>
    </row>
    <row r="184" spans="1:9" x14ac:dyDescent="0.25">
      <c r="A184">
        <v>8.0888888888888708</v>
      </c>
      <c r="B184">
        <f>A184+'high Pe'!$B$1</f>
        <v>8.4778888888888702</v>
      </c>
      <c r="C184" s="2">
        <v>0.16872680640912499</v>
      </c>
      <c r="G184">
        <v>8.0888888888888708</v>
      </c>
      <c r="H184">
        <f>G184+'med Pe'!$B$1</f>
        <v>8.4778888888888702</v>
      </c>
      <c r="I184" s="2">
        <v>0.16866365222607099</v>
      </c>
    </row>
    <row r="185" spans="1:9" x14ac:dyDescent="0.25">
      <c r="A185">
        <v>8.1333333333333098</v>
      </c>
      <c r="B185">
        <f>A185+'high Pe'!$B$1</f>
        <v>8.5223333333333091</v>
      </c>
      <c r="C185" s="2">
        <v>0.170730095477896</v>
      </c>
      <c r="G185">
        <v>8.1333333333333098</v>
      </c>
      <c r="H185">
        <f>G185+'med Pe'!$B$1</f>
        <v>8.5223333333333091</v>
      </c>
      <c r="I185" s="2">
        <v>0.1706652298551195</v>
      </c>
    </row>
    <row r="186" spans="1:9" x14ac:dyDescent="0.25">
      <c r="A186">
        <v>8.1777777777777594</v>
      </c>
      <c r="B186">
        <f>A186+'high Pe'!$B$1</f>
        <v>8.5667777777777587</v>
      </c>
      <c r="C186" s="2">
        <v>0.172651779774778</v>
      </c>
      <c r="G186">
        <v>8.1777777777777594</v>
      </c>
      <c r="H186">
        <f>G186+'med Pe'!$B$1</f>
        <v>8.5667777777777587</v>
      </c>
      <c r="I186" s="2">
        <v>0.17258522902259049</v>
      </c>
    </row>
    <row r="187" spans="1:9" x14ac:dyDescent="0.25">
      <c r="A187">
        <v>8.2222222222222001</v>
      </c>
      <c r="B187">
        <f>A187+'high Pe'!$B$1</f>
        <v>8.6112222222221995</v>
      </c>
      <c r="C187" s="2">
        <v>0.17448978475456001</v>
      </c>
      <c r="G187">
        <v>8.2222222222222001</v>
      </c>
      <c r="H187">
        <f>G187+'med Pe'!$B$1</f>
        <v>8.6112222222221995</v>
      </c>
      <c r="I187" s="2">
        <v>0.174421577887862</v>
      </c>
    </row>
    <row r="188" spans="1:9" x14ac:dyDescent="0.25">
      <c r="A188">
        <v>8.2666666666666497</v>
      </c>
      <c r="B188">
        <f>A188+'high Pe'!$B$1</f>
        <v>8.6556666666666491</v>
      </c>
      <c r="C188" s="2">
        <v>0.17624218919488249</v>
      </c>
      <c r="G188">
        <v>8.2666666666666497</v>
      </c>
      <c r="H188">
        <f>G188+'med Pe'!$B$1</f>
        <v>8.6556666666666491</v>
      </c>
      <c r="I188" s="2">
        <v>0.1761723578655095</v>
      </c>
    </row>
    <row r="189" spans="1:9" x14ac:dyDescent="0.25">
      <c r="A189">
        <v>8.3111111111110905</v>
      </c>
      <c r="B189">
        <f>A189+'high Pe'!$B$1</f>
        <v>8.7001111111110898</v>
      </c>
      <c r="C189" s="2">
        <v>0.1779072276271195</v>
      </c>
      <c r="G189">
        <v>8.3111111111110905</v>
      </c>
      <c r="H189">
        <f>G189+'med Pe'!$B$1</f>
        <v>8.7001111111110898</v>
      </c>
      <c r="I189" s="2">
        <v>0.17783580604928101</v>
      </c>
    </row>
    <row r="190" spans="1:9" x14ac:dyDescent="0.25">
      <c r="A190">
        <v>8.3555555555555401</v>
      </c>
      <c r="B190">
        <f>A190+'high Pe'!$B$1</f>
        <v>8.7445555555555394</v>
      </c>
      <c r="C190" s="2">
        <v>0.179483292278483</v>
      </c>
      <c r="G190">
        <v>8.3555555555555401</v>
      </c>
      <c r="H190">
        <f>G190+'med Pe'!$B$1</f>
        <v>8.7445555555555394</v>
      </c>
      <c r="I190" s="2">
        <v>0.17941031714766101</v>
      </c>
    </row>
    <row r="191" spans="1:9" x14ac:dyDescent="0.25">
      <c r="A191">
        <v>8.3999999999999808</v>
      </c>
      <c r="B191">
        <f>A191+'high Pe'!$B$1</f>
        <v>8.7889999999999802</v>
      </c>
      <c r="C191" s="2">
        <v>0.180968934530433</v>
      </c>
      <c r="G191">
        <v>8.3999999999999808</v>
      </c>
      <c r="H191">
        <f>G191+'med Pe'!$B$1</f>
        <v>8.7889999999999802</v>
      </c>
      <c r="I191" s="2">
        <v>0.180894444936129</v>
      </c>
    </row>
    <row r="192" spans="1:9" x14ac:dyDescent="0.25">
      <c r="A192">
        <v>8.4444444444444198</v>
      </c>
      <c r="B192">
        <f>A192+'high Pe'!$B$1</f>
        <v>8.8334444444444191</v>
      </c>
      <c r="C192" s="2">
        <v>0.18236286590032949</v>
      </c>
      <c r="G192">
        <v>8.4444444444444198</v>
      </c>
      <c r="H192">
        <f>G192+'med Pe'!$B$1</f>
        <v>8.8334444444444191</v>
      </c>
      <c r="I192" s="2">
        <v>0.18228690323305949</v>
      </c>
    </row>
    <row r="193" spans="1:9" x14ac:dyDescent="0.25">
      <c r="A193">
        <v>8.4888888888888694</v>
      </c>
      <c r="B193">
        <f>A193+'high Pe'!$B$1</f>
        <v>8.8778888888888687</v>
      </c>
      <c r="C193" s="2">
        <v>0.1836639585549735</v>
      </c>
      <c r="G193">
        <v>8.4888888888888694</v>
      </c>
      <c r="H193">
        <f>G193+'med Pe'!$B$1</f>
        <v>8.8778888888888687</v>
      </c>
      <c r="I193" s="2">
        <v>0.183586566407938</v>
      </c>
    </row>
    <row r="194" spans="1:9" x14ac:dyDescent="0.25">
      <c r="A194">
        <v>8.5333333333333101</v>
      </c>
      <c r="B194">
        <f>A194+'high Pe'!$B$1</f>
        <v>8.9223333333333095</v>
      </c>
      <c r="C194" s="2">
        <v>0.18487124536633701</v>
      </c>
      <c r="G194">
        <v>8.5333333333333101</v>
      </c>
      <c r="H194">
        <f>G194+'med Pe'!$B$1</f>
        <v>8.9223333333333095</v>
      </c>
      <c r="I194" s="2">
        <v>0.184792469432186</v>
      </c>
    </row>
    <row r="195" spans="1:9" x14ac:dyDescent="0.25">
      <c r="A195">
        <v>8.5777777777777597</v>
      </c>
      <c r="B195">
        <f>A195+'high Pe'!$B$1</f>
        <v>8.9667777777777591</v>
      </c>
      <c r="C195" s="2">
        <v>0.185983919521268</v>
      </c>
      <c r="G195">
        <v>8.5777777777777597</v>
      </c>
      <c r="H195">
        <f>G195+'med Pe'!$B$1</f>
        <v>8.9667777777777591</v>
      </c>
      <c r="I195" s="2">
        <v>0.18590380748440849</v>
      </c>
    </row>
    <row r="196" spans="1:9" x14ac:dyDescent="0.25">
      <c r="A196">
        <v>8.6222222222222005</v>
      </c>
      <c r="B196">
        <f>A196+'high Pe'!$B$1</f>
        <v>9.0112222222221998</v>
      </c>
      <c r="C196" s="2">
        <v>0.1870013336983995</v>
      </c>
      <c r="G196">
        <v>8.6222222222222005</v>
      </c>
      <c r="H196">
        <f>G196+'med Pe'!$B$1</f>
        <v>9.0112222222221998</v>
      </c>
      <c r="I196" s="2">
        <v>0.1869199351232875</v>
      </c>
    </row>
    <row r="197" spans="1:9" x14ac:dyDescent="0.25">
      <c r="A197">
        <v>8.6666666666666501</v>
      </c>
      <c r="B197">
        <f>A197+'high Pe'!$B$1</f>
        <v>9.0556666666666494</v>
      </c>
      <c r="C197" s="2">
        <v>0.18792299882674399</v>
      </c>
      <c r="G197">
        <v>8.6666666666666501</v>
      </c>
      <c r="H197">
        <f>G197+'med Pe'!$B$1</f>
        <v>9.0556666666666494</v>
      </c>
      <c r="I197" s="2">
        <v>0.187840365042617</v>
      </c>
    </row>
    <row r="198" spans="1:9" x14ac:dyDescent="0.25">
      <c r="A198">
        <v>8.7111111111110908</v>
      </c>
      <c r="B198">
        <f>A198+'high Pe'!$B$1</f>
        <v>9.1001111111110902</v>
      </c>
      <c r="C198" s="2">
        <v>0.18874858244166101</v>
      </c>
      <c r="G198">
        <v>8.7111111111110908</v>
      </c>
      <c r="H198">
        <f>G198+'med Pe'!$B$1</f>
        <v>9.1001111111110902</v>
      </c>
      <c r="I198" s="2">
        <v>0.18866476642416349</v>
      </c>
    </row>
    <row r="199" spans="1:9" x14ac:dyDescent="0.25">
      <c r="A199">
        <v>8.7555555555555298</v>
      </c>
      <c r="B199">
        <f>A199+'high Pe'!$B$1</f>
        <v>9.1445555555555291</v>
      </c>
      <c r="C199" s="2">
        <v>0.189477906654925</v>
      </c>
      <c r="G199">
        <v>8.7555555555555298</v>
      </c>
      <c r="H199">
        <f>G199+'med Pe'!$B$1</f>
        <v>9.1445555555555291</v>
      </c>
      <c r="I199" s="2">
        <v>0.18939296290507951</v>
      </c>
    </row>
    <row r="200" spans="1:9" x14ac:dyDescent="0.25">
      <c r="A200">
        <v>8.7999999999999794</v>
      </c>
      <c r="B200">
        <f>A200+'high Pe'!$B$1</f>
        <v>9.1889999999999787</v>
      </c>
      <c r="C200" s="2">
        <v>0.19011094575655901</v>
      </c>
      <c r="G200">
        <v>8.7999999999999794</v>
      </c>
      <c r="H200">
        <f>G200+'med Pe'!$B$1</f>
        <v>9.1889999999999787</v>
      </c>
      <c r="I200" s="2">
        <v>0.19002493017753899</v>
      </c>
    </row>
    <row r="201" spans="1:9" x14ac:dyDescent="0.25">
      <c r="A201">
        <v>8.8444444444444201</v>
      </c>
      <c r="B201">
        <f>A201+'high Pe'!$B$1</f>
        <v>9.2334444444444195</v>
      </c>
      <c r="C201" s="2">
        <v>0.19064782346692749</v>
      </c>
      <c r="G201">
        <v>8.8444444444444201</v>
      </c>
      <c r="H201">
        <f>G201+'med Pe'!$B$1</f>
        <v>9.2334444444444195</v>
      </c>
      <c r="I201" s="2">
        <v>0.19056079323908001</v>
      </c>
    </row>
    <row r="202" spans="1:9" x14ac:dyDescent="0.25">
      <c r="A202">
        <v>8.8888888888888697</v>
      </c>
      <c r="B202">
        <f>A202+'high Pe'!$B$1</f>
        <v>9.2778888888888691</v>
      </c>
      <c r="C202" s="2">
        <v>0.191088809858282</v>
      </c>
      <c r="G202">
        <v>8.8888888888888697</v>
      </c>
      <c r="H202">
        <f>G202+'med Pe'!$B$1</f>
        <v>9.2778888888888691</v>
      </c>
      <c r="I202" s="2">
        <v>0.19100082331284349</v>
      </c>
    </row>
    <row r="203" spans="1:9" x14ac:dyDescent="0.25">
      <c r="A203">
        <v>8.9333333333333105</v>
      </c>
      <c r="B203">
        <f>A203+'high Pe'!$B$1</f>
        <v>9.3223333333333098</v>
      </c>
      <c r="C203" s="2">
        <v>0.191434317965547</v>
      </c>
      <c r="G203">
        <v>8.9333333333333105</v>
      </c>
      <c r="H203">
        <f>G203+'med Pe'!$B$1</f>
        <v>9.3223333333333098</v>
      </c>
      <c r="I203" s="2">
        <v>0.191345434457487</v>
      </c>
    </row>
    <row r="204" spans="1:9" x14ac:dyDescent="0.25">
      <c r="A204">
        <v>8.9777777777777601</v>
      </c>
      <c r="B204">
        <f>A204+'high Pe'!$B$1</f>
        <v>9.3667777777777594</v>
      </c>
      <c r="C204" s="2">
        <v>0.19168490010660499</v>
      </c>
      <c r="G204">
        <v>8.9777777777777601</v>
      </c>
      <c r="H204">
        <f>G204+'med Pe'!$B$1</f>
        <v>9.3667777777777594</v>
      </c>
      <c r="I204" s="2">
        <v>0.19159517988702801</v>
      </c>
    </row>
    <row r="205" spans="1:9" x14ac:dyDescent="0.25">
      <c r="A205">
        <v>9.0222222222222008</v>
      </c>
      <c r="B205">
        <f>A205+'high Pe'!$B$1</f>
        <v>9.4112222222222002</v>
      </c>
      <c r="C205" s="2">
        <v>0.19184124393271551</v>
      </c>
      <c r="G205">
        <v>9.0222222222222008</v>
      </c>
      <c r="H205">
        <f>G205+'med Pe'!$B$1</f>
        <v>9.4112222222222002</v>
      </c>
      <c r="I205" s="2">
        <v>0.19175074802123299</v>
      </c>
    </row>
    <row r="206" spans="1:9" x14ac:dyDescent="0.25">
      <c r="A206">
        <v>9.0666666666666398</v>
      </c>
      <c r="B206">
        <f>A206+'high Pe'!$B$1</f>
        <v>9.4556666666666391</v>
      </c>
      <c r="C206" s="2">
        <v>0.1919041682299665</v>
      </c>
      <c r="G206">
        <v>9.0666666666666398</v>
      </c>
      <c r="H206">
        <f>G206+'med Pe'!$B$1</f>
        <v>9.4556666666666391</v>
      </c>
      <c r="I206" s="2">
        <v>0.19181295828744399</v>
      </c>
    </row>
    <row r="207" spans="1:9" x14ac:dyDescent="0.25">
      <c r="A207">
        <v>9.1111111111110894</v>
      </c>
      <c r="B207">
        <f>A207+'high Pe'!$B$1</f>
        <v>9.5001111111110887</v>
      </c>
      <c r="C207" s="2">
        <v>0.19187461849280851</v>
      </c>
      <c r="G207">
        <v>9.1111111111110894</v>
      </c>
      <c r="H207">
        <f>G207+'med Pe'!$B$1</f>
        <v>9.5001111111110887</v>
      </c>
      <c r="I207" s="2">
        <v>0.19178275669487799</v>
      </c>
    </row>
    <row r="208" spans="1:9" x14ac:dyDescent="0.25">
      <c r="A208">
        <v>9.1555555555555301</v>
      </c>
      <c r="B208">
        <f>A208+'high Pe'!$B$1</f>
        <v>9.5445555555555295</v>
      </c>
      <c r="C208" s="2">
        <v>0.19175366229079449</v>
      </c>
      <c r="G208">
        <v>9.1555555555555301</v>
      </c>
      <c r="H208">
        <f>G208+'med Pe'!$B$1</f>
        <v>9.5445555555555295</v>
      </c>
      <c r="I208" s="2">
        <v>0.19166121120251051</v>
      </c>
    </row>
    <row r="209" spans="1:9" x14ac:dyDescent="0.25">
      <c r="A209">
        <v>9.1999999999999797</v>
      </c>
      <c r="B209">
        <f>A209+'high Pe'!$B$1</f>
        <v>9.5889999999999791</v>
      </c>
      <c r="C209" s="2">
        <v>0.19154248444961899</v>
      </c>
      <c r="G209">
        <v>9.1999999999999797</v>
      </c>
      <c r="H209">
        <f>G209+'med Pe'!$B$1</f>
        <v>9.5889999999999791</v>
      </c>
      <c r="I209" s="2">
        <v>0.1914495069016095</v>
      </c>
    </row>
    <row r="210" spans="1:9" x14ac:dyDescent="0.25">
      <c r="A210">
        <v>9.2444444444444205</v>
      </c>
      <c r="B210">
        <f>A210+'high Pe'!$B$1</f>
        <v>9.6334444444444198</v>
      </c>
      <c r="C210" s="2">
        <v>0.19124238206741401</v>
      </c>
      <c r="G210">
        <v>9.2444444444444205</v>
      </c>
      <c r="H210">
        <f>G210+'med Pe'!$B$1</f>
        <v>9.6334444444444198</v>
      </c>
      <c r="I210" s="2">
        <v>0.19114894103388</v>
      </c>
    </row>
    <row r="211" spans="1:9" x14ac:dyDescent="0.25">
      <c r="A211">
        <v>9.2888888888888701</v>
      </c>
      <c r="B211">
        <f>A211+'high Pe'!$B$1</f>
        <v>9.6778888888888694</v>
      </c>
      <c r="C211" s="2">
        <v>0.19085475938708549</v>
      </c>
      <c r="G211">
        <v>9.2888888888888701</v>
      </c>
      <c r="H211">
        <f>G211+'med Pe'!$B$1</f>
        <v>9.6778888888888694</v>
      </c>
      <c r="I211" s="2">
        <v>0.190760917865963</v>
      </c>
    </row>
    <row r="212" spans="1:9" x14ac:dyDescent="0.25">
      <c r="A212">
        <v>9.3333333333333108</v>
      </c>
      <c r="B212">
        <f>A212+'high Pe'!$B$1</f>
        <v>9.7223333333333102</v>
      </c>
      <c r="C212" s="2">
        <v>0.19038112254516251</v>
      </c>
      <c r="G212">
        <v>9.3333333333333108</v>
      </c>
      <c r="H212">
        <f>G212+'med Pe'!$B$1</f>
        <v>9.7223333333333102</v>
      </c>
      <c r="I212" s="2">
        <v>0.19028694344076</v>
      </c>
    </row>
    <row r="213" spans="1:9" x14ac:dyDescent="0.25">
      <c r="A213">
        <v>9.3777777777777498</v>
      </c>
      <c r="B213">
        <f>A213+'high Pe'!$B$1</f>
        <v>9.7667777777777491</v>
      </c>
      <c r="C213" s="2">
        <v>0.1898230742172915</v>
      </c>
      <c r="G213">
        <v>9.3777777777777498</v>
      </c>
      <c r="H213">
        <f>G213+'med Pe'!$B$1</f>
        <v>9.7667777777777491</v>
      </c>
      <c r="I213" s="2">
        <v>0.18972862022569101</v>
      </c>
    </row>
    <row r="214" spans="1:9" x14ac:dyDescent="0.25">
      <c r="A214">
        <v>9.4222222222221994</v>
      </c>
      <c r="B214">
        <f>A214+'high Pe'!$B$1</f>
        <v>9.8112222222221988</v>
      </c>
      <c r="C214" s="2">
        <v>0.18918230818009249</v>
      </c>
      <c r="G214">
        <v>9.4222222222221994</v>
      </c>
      <c r="H214">
        <f>G214+'med Pe'!$B$1</f>
        <v>9.8112222222221988</v>
      </c>
      <c r="I214" s="2">
        <v>0.189087641677575</v>
      </c>
    </row>
    <row r="215" spans="1:9" x14ac:dyDescent="0.25">
      <c r="A215">
        <v>9.4666666666666401</v>
      </c>
      <c r="B215">
        <f>A215+'high Pe'!$B$1</f>
        <v>9.8556666666666395</v>
      </c>
      <c r="C215" s="2">
        <v>0.18846060380858751</v>
      </c>
      <c r="G215">
        <v>9.4666666666666401</v>
      </c>
      <c r="H215">
        <f>G215+'med Pe'!$B$1</f>
        <v>9.8556666666666395</v>
      </c>
      <c r="I215" s="2">
        <v>0.18836578674333851</v>
      </c>
    </row>
    <row r="216" spans="1:9" x14ac:dyDescent="0.25">
      <c r="A216">
        <v>9.5111111111110898</v>
      </c>
      <c r="B216">
        <f>A216+'high Pe'!$B$1</f>
        <v>9.9001111111110891</v>
      </c>
      <c r="C216" s="2">
        <v>0.18765982052788249</v>
      </c>
      <c r="G216">
        <v>9.5111111111110898</v>
      </c>
      <c r="H216">
        <f>G216+'med Pe'!$B$1</f>
        <v>9.9001111111110891</v>
      </c>
      <c r="I216" s="2">
        <v>0.187564914315205</v>
      </c>
    </row>
    <row r="217" spans="1:9" x14ac:dyDescent="0.25">
      <c r="A217">
        <v>9.5555555555555305</v>
      </c>
      <c r="B217">
        <f>A217+'high Pe'!$B$1</f>
        <v>9.9445555555555298</v>
      </c>
      <c r="C217" s="2">
        <v>0.18678189223719749</v>
      </c>
      <c r="G217">
        <v>9.5555555555555305</v>
      </c>
      <c r="H217">
        <f>G217+'med Pe'!$B$1</f>
        <v>9.9445555555555298</v>
      </c>
      <c r="I217" s="2">
        <v>0.18668695765843349</v>
      </c>
    </row>
    <row r="218" spans="1:9" x14ac:dyDescent="0.25">
      <c r="A218">
        <v>9.5999999999999801</v>
      </c>
      <c r="B218">
        <f>A218+'high Pe'!$B$1</f>
        <v>9.9889999999999795</v>
      </c>
      <c r="C218" s="2">
        <v>0.18582882172367651</v>
      </c>
      <c r="G218">
        <v>9.5999999999999801</v>
      </c>
      <c r="H218">
        <f>G218+'med Pe'!$B$1</f>
        <v>9.9889999999999795</v>
      </c>
      <c r="I218" s="2">
        <v>0.18573391882903151</v>
      </c>
    </row>
    <row r="219" spans="1:9" x14ac:dyDescent="0.25">
      <c r="A219">
        <v>9.6444444444444208</v>
      </c>
      <c r="B219">
        <f>A219+'high Pe'!$B$1</f>
        <v>10.03344444444442</v>
      </c>
      <c r="C219" s="2">
        <v>0.184802675082748</v>
      </c>
      <c r="G219">
        <v>9.6444444444444208</v>
      </c>
      <c r="H219">
        <f>G219+'med Pe'!$B$1</f>
        <v>10.03344444444442</v>
      </c>
      <c r="I219" s="2">
        <v>0.18470786309818499</v>
      </c>
    </row>
    <row r="220" spans="1:9" x14ac:dyDescent="0.25">
      <c r="A220">
        <v>9.6888888888888598</v>
      </c>
      <c r="B220">
        <f>A220+'high Pe'!$B$1</f>
        <v>10.077888888888859</v>
      </c>
      <c r="C220" s="2">
        <v>0.18370557616108049</v>
      </c>
      <c r="G220">
        <v>9.6888888888888598</v>
      </c>
      <c r="H220">
        <f>G220+'med Pe'!$B$1</f>
        <v>10.077888888888859</v>
      </c>
      <c r="I220" s="2">
        <v>0.18361091339942751</v>
      </c>
    </row>
    <row r="221" spans="1:9" x14ac:dyDescent="0.25">
      <c r="A221">
        <v>9.7333333333333094</v>
      </c>
      <c r="B221">
        <f>A221+'high Pe'!$B$1</f>
        <v>10.122333333333309</v>
      </c>
      <c r="C221" s="2">
        <v>0.182539701037437</v>
      </c>
      <c r="G221">
        <v>9.7333333333333094</v>
      </c>
      <c r="H221">
        <f>G221+'med Pe'!$B$1</f>
        <v>10.122333333333309</v>
      </c>
      <c r="I221" s="2">
        <v>0.1824452448138385</v>
      </c>
    </row>
    <row r="222" spans="1:9" x14ac:dyDescent="0.25">
      <c r="A222">
        <v>9.7777777777777501</v>
      </c>
      <c r="B222">
        <f>A222+'high Pe'!$B$1</f>
        <v>10.166777777777749</v>
      </c>
      <c r="C222" s="2">
        <v>0.1813072725559475</v>
      </c>
      <c r="G222">
        <v>9.7777777777777501</v>
      </c>
      <c r="H222">
        <f>G222+'med Pe'!$B$1</f>
        <v>10.166777777777749</v>
      </c>
      <c r="I222" s="2">
        <v>0.18121307910776649</v>
      </c>
    </row>
    <row r="223" spans="1:9" x14ac:dyDescent="0.25">
      <c r="A223">
        <v>9.8222222222221998</v>
      </c>
      <c r="B223">
        <f>A223+'high Pe'!$B$1</f>
        <v>10.211222222222199</v>
      </c>
      <c r="C223" s="2">
        <v>0.1800105549255385</v>
      </c>
      <c r="G223">
        <v>9.8222222222221998</v>
      </c>
      <c r="H223">
        <f>G223+'med Pe'!$B$1</f>
        <v>10.211222222222199</v>
      </c>
      <c r="I223" s="2">
        <v>0.179916679336801</v>
      </c>
    </row>
    <row r="224" spans="1:9" x14ac:dyDescent="0.25">
      <c r="A224">
        <v>9.8666666666666405</v>
      </c>
      <c r="B224">
        <f>A224+'high Pe'!$B$1</f>
        <v>10.25566666666664</v>
      </c>
      <c r="C224" s="2">
        <v>0.1786518483984465</v>
      </c>
      <c r="G224">
        <v>9.8666666666666405</v>
      </c>
      <c r="H224">
        <f>G224+'med Pe'!$B$1</f>
        <v>10.25566666666664</v>
      </c>
      <c r="I224" s="2">
        <v>0.17855834452889299</v>
      </c>
    </row>
    <row r="225" spans="1:9" x14ac:dyDescent="0.25">
      <c r="A225">
        <v>9.9111111111110901</v>
      </c>
      <c r="B225">
        <f>A225+'high Pe'!$B$1</f>
        <v>10.300111111111089</v>
      </c>
      <c r="C225" s="2">
        <v>0.17723348403991149</v>
      </c>
      <c r="G225">
        <v>9.9111111111110901</v>
      </c>
      <c r="H225">
        <f>G225+'med Pe'!$B$1</f>
        <v>10.300111111111089</v>
      </c>
      <c r="I225" s="2">
        <v>0.17714040445871551</v>
      </c>
    </row>
    <row r="226" spans="1:9" x14ac:dyDescent="0.25">
      <c r="A226">
        <v>9.9555555555555308</v>
      </c>
      <c r="B226">
        <f>A226+'high Pe'!$B$1</f>
        <v>10.34455555555553</v>
      </c>
      <c r="C226" s="2">
        <v>0.17575781860033751</v>
      </c>
      <c r="G226">
        <v>9.9555555555555308</v>
      </c>
      <c r="H226">
        <f>G226+'med Pe'!$B$1</f>
        <v>10.34455555555553</v>
      </c>
      <c r="I226" s="2">
        <v>0.175665214524518</v>
      </c>
    </row>
    <row r="227" spans="1:9" x14ac:dyDescent="0.25">
      <c r="A227">
        <v>9.9999999999999698</v>
      </c>
      <c r="B227">
        <f>A227+'high Pe'!$B$1</f>
        <v>10.388999999999969</v>
      </c>
      <c r="C227" s="2">
        <v>0.17422722950035449</v>
      </c>
      <c r="G227">
        <v>9.9999999999999698</v>
      </c>
      <c r="H227">
        <f>G227+'med Pe'!$B$1</f>
        <v>10.388999999999969</v>
      </c>
      <c r="I227" s="2">
        <v>0.1741351507379055</v>
      </c>
    </row>
    <row r="228" spans="1:9" x14ac:dyDescent="0.25">
      <c r="A228">
        <v>10.0444444444444</v>
      </c>
      <c r="B228">
        <f>A228+'high Pe'!$B$1</f>
        <v>10.433444444444399</v>
      </c>
      <c r="C228" s="2">
        <v>0.17264410993840651</v>
      </c>
      <c r="G228">
        <v>10.0444444444444</v>
      </c>
      <c r="H228">
        <f>G228+'med Pe'!$B$1</f>
        <v>10.433444444444399</v>
      </c>
      <c r="I228" s="2">
        <v>0.17255260483614199</v>
      </c>
    </row>
    <row r="229" spans="1:9" x14ac:dyDescent="0.25">
      <c r="A229">
        <v>10.088888888888899</v>
      </c>
      <c r="B229">
        <f>A229+'high Pe'!$B$1</f>
        <v>10.477888888888899</v>
      </c>
      <c r="C229" s="2">
        <v>0.171010864129644</v>
      </c>
      <c r="G229">
        <v>10.088888888888899</v>
      </c>
      <c r="H229">
        <f>G229+'med Pe'!$B$1</f>
        <v>10.477888888888899</v>
      </c>
      <c r="I229" s="2">
        <v>0.170919979525749</v>
      </c>
    </row>
    <row r="230" spans="1:9" x14ac:dyDescent="0.25">
      <c r="A230">
        <v>10.133333333333301</v>
      </c>
      <c r="B230">
        <f>A230+'high Pe'!$B$1</f>
        <v>10.5223333333333</v>
      </c>
      <c r="C230" s="2">
        <v>0.169329902684103</v>
      </c>
      <c r="G230">
        <v>10.133333333333301</v>
      </c>
      <c r="H230">
        <f>G230+'med Pe'!$B$1</f>
        <v>10.5223333333333</v>
      </c>
      <c r="I230" s="2">
        <v>0.16923968386535551</v>
      </c>
    </row>
    <row r="231" spans="1:9" x14ac:dyDescent="0.25">
      <c r="A231">
        <v>10.1777777777778</v>
      </c>
      <c r="B231">
        <f>A231+'high Pe'!$B$1</f>
        <v>10.5667777777778</v>
      </c>
      <c r="C231" s="2">
        <v>0.16760363813132201</v>
      </c>
      <c r="G231">
        <v>10.1777777777778</v>
      </c>
      <c r="H231">
        <f>G231+'med Pe'!$B$1</f>
        <v>10.5667777777778</v>
      </c>
      <c r="I231" s="2">
        <v>0.16751412879494551</v>
      </c>
    </row>
    <row r="232" spans="1:9" x14ac:dyDescent="0.25">
      <c r="A232">
        <v>10.2222222222222</v>
      </c>
      <c r="B232">
        <f>A232+'high Pe'!$B$1</f>
        <v>10.611222222222199</v>
      </c>
      <c r="C232" s="2">
        <v>0.16583448059776901</v>
      </c>
      <c r="G232">
        <v>10.2222222222222</v>
      </c>
      <c r="H232">
        <f>G232+'med Pe'!$B$1</f>
        <v>10.611222222222199</v>
      </c>
      <c r="I232" s="2">
        <v>0.16574572281786401</v>
      </c>
    </row>
    <row r="233" spans="1:9" x14ac:dyDescent="0.25">
      <c r="A233">
        <v>10.2666666666666</v>
      </c>
      <c r="B233">
        <f>A233+'high Pe'!$B$1</f>
        <v>10.655666666666599</v>
      </c>
      <c r="C233" s="2">
        <v>0.16402483364266751</v>
      </c>
      <c r="G233">
        <v>10.2666666666666</v>
      </c>
      <c r="H233">
        <f>G233+'med Pe'!$B$1</f>
        <v>10.655666666666599</v>
      </c>
      <c r="I233" s="2">
        <v>0.163936867841145</v>
      </c>
    </row>
    <row r="234" spans="1:9" x14ac:dyDescent="0.25">
      <c r="A234">
        <v>10.311111111111099</v>
      </c>
      <c r="B234">
        <f>A234+'high Pe'!$B$1</f>
        <v>10.700111111111099</v>
      </c>
      <c r="C234" s="2">
        <v>0.16217709025705249</v>
      </c>
      <c r="G234">
        <v>10.311111111111099</v>
      </c>
      <c r="H234">
        <f>G234+'med Pe'!$B$1</f>
        <v>10.700111111111099</v>
      </c>
      <c r="I234" s="2">
        <v>0.16208995517899649</v>
      </c>
    </row>
    <row r="235" spans="1:9" x14ac:dyDescent="0.25">
      <c r="A235">
        <v>10.355555555555499</v>
      </c>
      <c r="B235">
        <f>A235+'high Pe'!$B$1</f>
        <v>10.744555555555499</v>
      </c>
      <c r="C235" s="2">
        <v>0.160293629030139</v>
      </c>
      <c r="G235">
        <v>10.355555555555499</v>
      </c>
      <c r="H235">
        <f>G235+'med Pe'!$B$1</f>
        <v>10.744555555555499</v>
      </c>
      <c r="I235" s="2">
        <v>0.160207361723503</v>
      </c>
    </row>
    <row r="236" spans="1:9" x14ac:dyDescent="0.25">
      <c r="A236">
        <v>10.4</v>
      </c>
      <c r="B236">
        <f>A236+'high Pe'!$B$1</f>
        <v>10.789</v>
      </c>
      <c r="C236" s="2">
        <v>0.15837681048638649</v>
      </c>
      <c r="G236">
        <v>10.4</v>
      </c>
      <c r="H236">
        <f>G236+'med Pe'!$B$1</f>
        <v>10.789</v>
      </c>
      <c r="I236" s="2">
        <v>0.15829144628592551</v>
      </c>
    </row>
    <row r="237" spans="1:9" x14ac:dyDescent="0.25">
      <c r="A237">
        <v>10.4444444444444</v>
      </c>
      <c r="B237">
        <f>A237+'high Pe'!$B$1</f>
        <v>10.8334444444444</v>
      </c>
      <c r="C237" s="2">
        <v>0.15642897359593599</v>
      </c>
      <c r="G237">
        <v>10.4444444444444</v>
      </c>
      <c r="H237">
        <f>G237+'med Pe'!$B$1</f>
        <v>10.8334444444444</v>
      </c>
      <c r="I237" s="2">
        <v>0.156344546111261</v>
      </c>
    </row>
    <row r="238" spans="1:9" x14ac:dyDescent="0.25">
      <c r="A238">
        <v>10.4888888888889</v>
      </c>
      <c r="B238">
        <f>A238+'high Pe'!$B$1</f>
        <v>10.877888888888899</v>
      </c>
      <c r="C238" s="2">
        <v>0.1544524324604305</v>
      </c>
      <c r="G238">
        <v>10.4888888888889</v>
      </c>
      <c r="H238">
        <f>G238+'med Pe'!$B$1</f>
        <v>10.877888888888899</v>
      </c>
      <c r="I238" s="2">
        <v>0.1543689735680695</v>
      </c>
    </row>
    <row r="239" spans="1:9" x14ac:dyDescent="0.25">
      <c r="A239">
        <v>10.533333333333299</v>
      </c>
      <c r="B239">
        <f>A239+'high Pe'!$B$1</f>
        <v>10.922333333333299</v>
      </c>
      <c r="C239" s="2">
        <v>0.15244947317560251</v>
      </c>
      <c r="G239">
        <v>10.533333333333299</v>
      </c>
      <c r="H239">
        <f>G239+'med Pe'!$B$1</f>
        <v>10.922333333333299</v>
      </c>
      <c r="I239" s="2">
        <v>0.15236701301494349</v>
      </c>
    </row>
    <row r="240" spans="1:9" x14ac:dyDescent="0.25">
      <c r="A240">
        <v>10.577777777777699</v>
      </c>
      <c r="B240">
        <f>A240+'high Pe'!$B$1</f>
        <v>10.966777777777699</v>
      </c>
      <c r="C240" s="2">
        <v>0.150422350871388</v>
      </c>
      <c r="G240">
        <v>10.577777777777699</v>
      </c>
      <c r="H240">
        <f>G240+'med Pe'!$B$1</f>
        <v>10.966777777777699</v>
      </c>
      <c r="I240" s="2">
        <v>0.15034091784436451</v>
      </c>
    </row>
    <row r="241" spans="1:9" x14ac:dyDescent="0.25">
      <c r="A241">
        <v>10.6222222222222</v>
      </c>
      <c r="B241">
        <f>A241+'high Pe'!$B$1</f>
        <v>11.0112222222222</v>
      </c>
      <c r="C241" s="2">
        <v>0.14837328692975049</v>
      </c>
      <c r="G241">
        <v>10.6222222222222</v>
      </c>
      <c r="H241">
        <f>G241+'med Pe'!$B$1</f>
        <v>11.0112222222222</v>
      </c>
      <c r="I241" s="2">
        <v>0.1482929077041395</v>
      </c>
    </row>
    <row r="242" spans="1:9" x14ac:dyDescent="0.25">
      <c r="A242">
        <v>10.6666666666666</v>
      </c>
      <c r="B242">
        <f>A242+'high Pe'!$B$1</f>
        <v>11.0556666666666</v>
      </c>
      <c r="C242" s="2">
        <v>0.14630446637984251</v>
      </c>
      <c r="G242">
        <v>10.6666666666666</v>
      </c>
      <c r="H242">
        <f>G242+'med Pe'!$B$1</f>
        <v>11.0556666666666</v>
      </c>
      <c r="I242" s="2">
        <v>0.14622516589602749</v>
      </c>
    </row>
    <row r="243" spans="1:9" x14ac:dyDescent="0.25">
      <c r="A243">
        <v>10.7111111111111</v>
      </c>
      <c r="B243">
        <f>A243+'high Pe'!$B$1</f>
        <v>11.100111111111099</v>
      </c>
      <c r="C243" s="2">
        <v>0.1442180354696195</v>
      </c>
      <c r="G243">
        <v>10.7111111111111</v>
      </c>
      <c r="H243">
        <f>G243+'med Pe'!$B$1</f>
        <v>11.100111111111099</v>
      </c>
      <c r="I243" s="2">
        <v>0.14413983695066601</v>
      </c>
    </row>
    <row r="244" spans="1:9" x14ac:dyDescent="0.25">
      <c r="A244">
        <v>10.7555555555555</v>
      </c>
      <c r="B244">
        <f>A244+'high Pe'!$B$1</f>
        <v>11.144555555555499</v>
      </c>
      <c r="C244" s="2">
        <v>0.14211609941251199</v>
      </c>
      <c r="G244">
        <v>10.7555555555555</v>
      </c>
      <c r="H244">
        <f>G244+'med Pe'!$B$1</f>
        <v>11.144555555555499</v>
      </c>
      <c r="I244" s="2">
        <v>0.1420390243774145</v>
      </c>
    </row>
    <row r="245" spans="1:9" x14ac:dyDescent="0.25">
      <c r="A245">
        <v>10.8</v>
      </c>
      <c r="B245">
        <f>A245+'high Pe'!$B$1</f>
        <v>11.189</v>
      </c>
      <c r="C245" s="2">
        <v>0.140000720307321</v>
      </c>
      <c r="G245">
        <v>10.8</v>
      </c>
      <c r="H245">
        <f>G245+'med Pe'!$B$1</f>
        <v>11.189</v>
      </c>
      <c r="I245" s="2">
        <v>0.13992478858725449</v>
      </c>
    </row>
    <row r="246" spans="1:9" x14ac:dyDescent="0.25">
      <c r="A246">
        <v>10.844444444444401</v>
      </c>
      <c r="B246">
        <f>A246+'high Pe'!$B$1</f>
        <v>11.2334444444444</v>
      </c>
      <c r="C246" s="2">
        <v>0.13787391522905601</v>
      </c>
      <c r="G246">
        <v>10.844444444444401</v>
      </c>
      <c r="H246">
        <f>G246+'med Pe'!$B$1</f>
        <v>11.2334444444444</v>
      </c>
      <c r="I246" s="2">
        <v>0.13779914498648499</v>
      </c>
    </row>
    <row r="247" spans="1:9" x14ac:dyDescent="0.25">
      <c r="A247">
        <v>10.8888888888889</v>
      </c>
      <c r="B247">
        <f>A247+'high Pe'!$B$1</f>
        <v>11.277888888888899</v>
      </c>
      <c r="C247" s="2">
        <v>0.13573765448804551</v>
      </c>
      <c r="G247">
        <v>10.8888888888889</v>
      </c>
      <c r="H247">
        <f>G247+'med Pe'!$B$1</f>
        <v>11.277888888888899</v>
      </c>
      <c r="I247" s="2">
        <v>0.13566406223852551</v>
      </c>
    </row>
    <row r="248" spans="1:9" x14ac:dyDescent="0.25">
      <c r="A248">
        <v>10.9333333333333</v>
      </c>
      <c r="B248">
        <f>A248+'high Pe'!$B$1</f>
        <v>11.322333333333299</v>
      </c>
      <c r="C248" s="2">
        <v>0.13359386005427251</v>
      </c>
      <c r="G248">
        <v>10.9333333333333</v>
      </c>
      <c r="H248">
        <f>G248+'med Pe'!$B$1</f>
        <v>11.322333333333299</v>
      </c>
      <c r="I248" s="2">
        <v>0.13352146069078749</v>
      </c>
    </row>
    <row r="249" spans="1:9" x14ac:dyDescent="0.25">
      <c r="A249">
        <v>10.9777777777777</v>
      </c>
      <c r="B249">
        <f>A249+'high Pe'!$B$1</f>
        <v>11.366777777777699</v>
      </c>
      <c r="C249" s="2">
        <v>0.13144440414356001</v>
      </c>
      <c r="G249">
        <v>10.9777777777777</v>
      </c>
      <c r="H249">
        <f>G249+'med Pe'!$B$1</f>
        <v>11.366777777777699</v>
      </c>
      <c r="I249" s="2">
        <v>0.13137321096323501</v>
      </c>
    </row>
    <row r="250" spans="1:9" x14ac:dyDescent="0.25">
      <c r="A250">
        <v>11.022222222222201</v>
      </c>
      <c r="B250">
        <f>A250+'high Pe'!$B$1</f>
        <v>11.4112222222222</v>
      </c>
      <c r="C250" s="2">
        <v>0.12929110796191401</v>
      </c>
      <c r="G250">
        <v>11.022222222222201</v>
      </c>
      <c r="H250">
        <f>G250+'med Pe'!$B$1</f>
        <v>11.4112222222222</v>
      </c>
      <c r="I250" s="2">
        <v>0.12922113269494251</v>
      </c>
    </row>
    <row r="251" spans="1:9" x14ac:dyDescent="0.25">
      <c r="A251">
        <v>11.066666666666601</v>
      </c>
      <c r="B251">
        <f>A251+'high Pe'!$B$1</f>
        <v>11.4556666666666</v>
      </c>
      <c r="C251" s="2">
        <v>0.127135740604047</v>
      </c>
      <c r="G251">
        <v>11.066666666666601</v>
      </c>
      <c r="H251">
        <f>G251+'med Pe'!$B$1</f>
        <v>11.4556666666666</v>
      </c>
      <c r="I251" s="2">
        <v>0.12706699344467651</v>
      </c>
    </row>
    <row r="252" spans="1:9" x14ac:dyDescent="0.25">
      <c r="A252">
        <v>11.1111111111111</v>
      </c>
      <c r="B252">
        <f>A252+'high Pe'!$B$1</f>
        <v>11.500111111111099</v>
      </c>
      <c r="C252" s="2">
        <v>0.12498001810187551</v>
      </c>
      <c r="G252">
        <v>11.1111111111111</v>
      </c>
      <c r="H252">
        <f>G252+'med Pe'!$B$1</f>
        <v>11.500111111111099</v>
      </c>
      <c r="I252" s="2">
        <v>0.1249125077412865</v>
      </c>
    </row>
    <row r="253" spans="1:9" x14ac:dyDescent="0.25">
      <c r="A253">
        <v>11.1555555555555</v>
      </c>
      <c r="B253">
        <f>A253+'high Pe'!$B$1</f>
        <v>11.544555555555499</v>
      </c>
      <c r="C253" s="2">
        <v>0.1228256026185295</v>
      </c>
      <c r="G253">
        <v>11.1555555555555</v>
      </c>
      <c r="H253">
        <f>G253+'med Pe'!$B$1</f>
        <v>11.544555555555499</v>
      </c>
      <c r="I253" s="2">
        <v>0.122759336279463</v>
      </c>
    </row>
    <row r="254" spans="1:9" x14ac:dyDescent="0.25">
      <c r="A254">
        <v>11.2</v>
      </c>
      <c r="B254">
        <f>A254+'high Pe'!$B$1</f>
        <v>11.588999999999999</v>
      </c>
      <c r="C254" s="2">
        <v>0.120674101783247</v>
      </c>
      <c r="G254">
        <v>11.2</v>
      </c>
      <c r="H254">
        <f>G254+'med Pe'!$B$1</f>
        <v>11.588999999999999</v>
      </c>
      <c r="I254" s="2">
        <v>0.120609085256212</v>
      </c>
    </row>
    <row r="255" spans="1:9" x14ac:dyDescent="0.25">
      <c r="A255">
        <v>11.244444444444399</v>
      </c>
      <c r="B255">
        <f>A255+'high Pe'!$B$1</f>
        <v>11.633444444444399</v>
      </c>
      <c r="C255" s="2">
        <v>0.1185270681623295</v>
      </c>
      <c r="G255">
        <v>11.244444444444399</v>
      </c>
      <c r="H255">
        <f>G255+'med Pe'!$B$1</f>
        <v>11.633444444444399</v>
      </c>
      <c r="I255" s="2">
        <v>0.118463305843254</v>
      </c>
    </row>
    <row r="256" spans="1:9" x14ac:dyDescent="0.25">
      <c r="A256">
        <v>11.2888888888889</v>
      </c>
      <c r="B256">
        <f>A256+'high Pe'!$B$1</f>
        <v>11.6778888888889</v>
      </c>
      <c r="C256" s="2">
        <v>0.116385998861211</v>
      </c>
      <c r="G256">
        <v>11.2888888888889</v>
      </c>
      <c r="H256">
        <f>G256+'med Pe'!$B$1</f>
        <v>11.6778888888889</v>
      </c>
      <c r="I256" s="2">
        <v>0.116323493790373</v>
      </c>
    </row>
    <row r="257" spans="1:9" x14ac:dyDescent="0.25">
      <c r="A257">
        <v>11.3333333333333</v>
      </c>
      <c r="B257">
        <f>A257+'high Pe'!$B$1</f>
        <v>11.7223333333333</v>
      </c>
      <c r="C257" s="2">
        <v>0.114252335252553</v>
      </c>
      <c r="G257">
        <v>11.3333333333333</v>
      </c>
      <c r="H257">
        <f>G257+'med Pe'!$B$1</f>
        <v>11.7223333333333</v>
      </c>
      <c r="I257" s="2">
        <v>0.1141910891546585</v>
      </c>
    </row>
    <row r="258" spans="1:9" x14ac:dyDescent="0.25">
      <c r="A258">
        <v>11.3777777777777</v>
      </c>
      <c r="B258">
        <f>A258+'high Pe'!$B$1</f>
        <v>11.766777777777699</v>
      </c>
      <c r="C258" s="2">
        <v>0.11212746282519701</v>
      </c>
      <c r="G258">
        <v>11.3777777777777</v>
      </c>
      <c r="H258">
        <f>G258+'med Pe'!$B$1</f>
        <v>11.766777777777699</v>
      </c>
      <c r="I258" s="2">
        <v>0.1120674761504525</v>
      </c>
    </row>
    <row r="259" spans="1:9" x14ac:dyDescent="0.25">
      <c r="A259">
        <v>11.422222222222199</v>
      </c>
      <c r="B259">
        <f>A259+'high Pe'!$B$1</f>
        <v>11.811222222222199</v>
      </c>
      <c r="C259" s="2">
        <v>0.1100127111487145</v>
      </c>
      <c r="G259">
        <v>11.422222222222199</v>
      </c>
      <c r="H259">
        <f>G259+'med Pe'!$B$1</f>
        <v>11.811222222222199</v>
      </c>
      <c r="I259" s="2">
        <v>0.109953983114764</v>
      </c>
    </row>
    <row r="260" spans="1:9" x14ac:dyDescent="0.25">
      <c r="A260">
        <v>11.466666666666599</v>
      </c>
      <c r="B260">
        <f>A260+'high Pe'!$B$1</f>
        <v>11.855666666666599</v>
      </c>
      <c r="C260" s="2">
        <v>0.1079093539482545</v>
      </c>
      <c r="G260">
        <v>11.466666666666599</v>
      </c>
      <c r="H260">
        <f>G260+'med Pe'!$B$1</f>
        <v>11.855666666666599</v>
      </c>
      <c r="I260" s="2">
        <v>0.10785188258284099</v>
      </c>
    </row>
    <row r="261" spans="1:9" x14ac:dyDescent="0.25">
      <c r="A261">
        <v>11.5111111111111</v>
      </c>
      <c r="B261">
        <f>A261+'high Pe'!$B$1</f>
        <v>11.9001111111111</v>
      </c>
      <c r="C261" s="2">
        <v>0.1058186092843435</v>
      </c>
      <c r="G261">
        <v>11.5111111111111</v>
      </c>
      <c r="H261">
        <f>G261+'med Pe'!$B$1</f>
        <v>11.9001111111111</v>
      </c>
      <c r="I261" s="2">
        <v>0.1057623914685685</v>
      </c>
    </row>
    <row r="262" spans="1:9" x14ac:dyDescent="0.25">
      <c r="A262">
        <v>11.5555555555555</v>
      </c>
      <c r="B262">
        <f>A262+'high Pe'!$B$1</f>
        <v>11.9445555555555</v>
      </c>
      <c r="C262" s="2">
        <v>0.10374163983228051</v>
      </c>
      <c r="G262">
        <v>11.5555555555555</v>
      </c>
      <c r="H262">
        <f>G262+'med Pe'!$B$1</f>
        <v>11.9445555555555</v>
      </c>
      <c r="I262" s="2">
        <v>0.1036866713443345</v>
      </c>
    </row>
    <row r="263" spans="1:9" x14ac:dyDescent="0.25">
      <c r="A263">
        <v>11.6</v>
      </c>
      <c r="B263">
        <f>A263+'high Pe'!$B$1</f>
        <v>11.988999999999999</v>
      </c>
      <c r="C263" s="2">
        <v>0.101679553255777</v>
      </c>
      <c r="G263">
        <v>11.6</v>
      </c>
      <c r="H263">
        <f>G263+'med Pe'!$B$1</f>
        <v>11.988999999999999</v>
      </c>
      <c r="I263" s="2">
        <v>0.1016258288150185</v>
      </c>
    </row>
    <row r="264" spans="1:9" x14ac:dyDescent="0.25">
      <c r="A264">
        <v>11.6444444444444</v>
      </c>
      <c r="B264">
        <f>A264+'high Pe'!$B$1</f>
        <v>12.033444444444399</v>
      </c>
      <c r="C264" s="2">
        <v>9.9633402669500506E-2</v>
      </c>
      <c r="G264">
        <v>11.6444444444444</v>
      </c>
      <c r="H264">
        <f>G264+'med Pe'!$B$1</f>
        <v>12.033444444444399</v>
      </c>
      <c r="I264" s="2">
        <v>9.9580915980772997E-2</v>
      </c>
    </row>
    <row r="265" spans="1:9" x14ac:dyDescent="0.25">
      <c r="A265">
        <v>11.688888888888901</v>
      </c>
      <c r="B265">
        <f>A265+'high Pe'!$B$1</f>
        <v>12.0778888888889</v>
      </c>
      <c r="C265" s="2">
        <v>9.7604187185227995E-2</v>
      </c>
      <c r="G265">
        <v>11.688888888888901</v>
      </c>
      <c r="H265">
        <f>G265+'med Pe'!$B$1</f>
        <v>12.0778888888889</v>
      </c>
      <c r="I265" s="2">
        <v>9.7552930983295497E-2</v>
      </c>
    </row>
    <row r="266" spans="1:9" x14ac:dyDescent="0.25">
      <c r="A266">
        <v>11.733333333333301</v>
      </c>
      <c r="B266">
        <f>A266+'high Pe'!$B$1</f>
        <v>12.1223333333333</v>
      </c>
      <c r="C266" s="2">
        <v>9.5592852536351497E-2</v>
      </c>
      <c r="G266">
        <v>11.733333333333301</v>
      </c>
      <c r="H266">
        <f>G266+'med Pe'!$B$1</f>
        <v>12.1223333333333</v>
      </c>
      <c r="I266" s="2">
        <v>9.5542818630356505E-2</v>
      </c>
    </row>
    <row r="267" spans="1:9" x14ac:dyDescent="0.25">
      <c r="A267">
        <v>11.7777777777777</v>
      </c>
      <c r="B267">
        <f>A267+'high Pe'!$B$1</f>
        <v>12.1667777777777</v>
      </c>
      <c r="C267" s="2">
        <v>9.3600291775555497E-2</v>
      </c>
      <c r="G267">
        <v>11.7777777777777</v>
      </c>
      <c r="H267">
        <f>G267+'med Pe'!$B$1</f>
        <v>12.1667777777777</v>
      </c>
      <c r="I267" s="2">
        <v>9.3551471093388502E-2</v>
      </c>
    </row>
    <row r="268" spans="1:9" x14ac:dyDescent="0.25">
      <c r="A268">
        <v>11.8222222222222</v>
      </c>
      <c r="B268">
        <f>A268+'high Pe'!$B$1</f>
        <v>12.211222222222199</v>
      </c>
      <c r="C268" s="2">
        <v>9.1627346040547994E-2</v>
      </c>
      <c r="G268">
        <v>11.8222222222222</v>
      </c>
      <c r="H268">
        <f>G268+'med Pe'!$B$1</f>
        <v>12.211222222222199</v>
      </c>
      <c r="I268" s="2">
        <v>9.1579728673037999E-2</v>
      </c>
    </row>
    <row r="269" spans="1:9" x14ac:dyDescent="0.25">
      <c r="A269">
        <v>11.8666666666666</v>
      </c>
      <c r="B269">
        <f>A269+'high Pe'!$B$1</f>
        <v>12.255666666666599</v>
      </c>
      <c r="C269" s="2">
        <v>8.9674805382822506E-2</v>
      </c>
      <c r="G269">
        <v>11.8666666666666</v>
      </c>
      <c r="H269">
        <f>G269+'med Pe'!$B$1</f>
        <v>12.255666666666599</v>
      </c>
      <c r="I269" s="2">
        <v>8.9628380627659002E-2</v>
      </c>
    </row>
    <row r="270" spans="1:9" x14ac:dyDescent="0.25">
      <c r="A270">
        <v>11.911111111111101</v>
      </c>
      <c r="B270">
        <f>A270+'high Pe'!$B$1</f>
        <v>12.3001111111111</v>
      </c>
      <c r="C270" s="2">
        <v>8.7743409654524998E-2</v>
      </c>
      <c r="G270">
        <v>11.911111111111101</v>
      </c>
      <c r="H270">
        <f>G270+'med Pe'!$B$1</f>
        <v>12.3001111111111</v>
      </c>
      <c r="I270" s="2">
        <v>8.7698166059819505E-2</v>
      </c>
    </row>
    <row r="271" spans="1:9" x14ac:dyDescent="0.25">
      <c r="A271">
        <v>11.955555555555501</v>
      </c>
      <c r="B271">
        <f>A271+'high Pe'!$B$1</f>
        <v>12.3445555555555</v>
      </c>
      <c r="C271" s="2">
        <v>8.5833849448600494E-2</v>
      </c>
      <c r="G271">
        <v>11.955555555555501</v>
      </c>
      <c r="H271">
        <f>G271+'med Pe'!$B$1</f>
        <v>12.3445555555555</v>
      </c>
      <c r="I271" s="2">
        <v>8.5789774856014994E-2</v>
      </c>
    </row>
    <row r="272" spans="1:9" x14ac:dyDescent="0.25">
      <c r="A272">
        <v>12</v>
      </c>
      <c r="B272">
        <f>A272+'high Pe'!$B$1</f>
        <v>12.388999999999999</v>
      </c>
      <c r="C272" s="2">
        <v>8.3946767087522495E-2</v>
      </c>
      <c r="G272">
        <v>12</v>
      </c>
      <c r="H272">
        <f>G272+'med Pe'!$B$1</f>
        <v>12.388999999999999</v>
      </c>
      <c r="I272" s="2">
        <v>8.39038486748825E-2</v>
      </c>
    </row>
    <row r="273" spans="1:9" x14ac:dyDescent="0.25">
      <c r="A273">
        <v>12.0444444444444</v>
      </c>
      <c r="B273">
        <f>A273+'high Pe'!$B$1</f>
        <v>12.433444444444399</v>
      </c>
      <c r="C273" s="2">
        <v>8.2082757656014499E-2</v>
      </c>
      <c r="G273">
        <v>12.0444444444444</v>
      </c>
      <c r="H273">
        <f>G273+'med Pe'!$B$1</f>
        <v>12.433444444444399</v>
      </c>
      <c r="I273" s="2">
        <v>8.2040981979340497E-2</v>
      </c>
    </row>
    <row r="274" spans="1:9" x14ac:dyDescent="0.25">
      <c r="A274">
        <v>12.088888888888899</v>
      </c>
      <c r="B274">
        <f>A274+'high Pe'!$B$1</f>
        <v>12.477888888888899</v>
      </c>
      <c r="C274" s="2">
        <v>8.0242370073318497E-2</v>
      </c>
      <c r="G274">
        <v>12.088888888888899</v>
      </c>
      <c r="H274">
        <f>G274+'med Pe'!$B$1</f>
        <v>12.477888888888899</v>
      </c>
      <c r="I274" s="2">
        <v>8.0201723108208001E-2</v>
      </c>
    </row>
    <row r="275" spans="1:9" x14ac:dyDescent="0.25">
      <c r="A275">
        <v>12.133333333333301</v>
      </c>
      <c r="B275">
        <f>A275+'high Pe'!$B$1</f>
        <v>12.5223333333333</v>
      </c>
      <c r="C275" s="2">
        <v>7.8426108200689001E-2</v>
      </c>
      <c r="G275">
        <v>12.133333333333301</v>
      </c>
      <c r="H275">
        <f>G275+'med Pe'!$B$1</f>
        <v>12.5223333333333</v>
      </c>
      <c r="I275" s="2">
        <v>7.83865753829915E-2</v>
      </c>
    </row>
    <row r="276" spans="1:9" x14ac:dyDescent="0.25">
      <c r="A276">
        <v>12.177777777777701</v>
      </c>
      <c r="B276">
        <f>A276+'high Pe'!$B$1</f>
        <v>12.5667777777777</v>
      </c>
      <c r="C276" s="2">
        <v>7.6634431979943005E-2</v>
      </c>
      <c r="G276">
        <v>12.177777777777701</v>
      </c>
      <c r="H276">
        <f>G276+'med Pe'!$B$1</f>
        <v>12.5667777777777</v>
      </c>
      <c r="I276" s="2">
        <v>7.6595998245669497E-2</v>
      </c>
    </row>
    <row r="277" spans="1:9" x14ac:dyDescent="0.25">
      <c r="A277">
        <v>12.2222222222222</v>
      </c>
      <c r="B277">
        <f>A277+'high Pe'!$B$1</f>
        <v>12.611222222222199</v>
      </c>
      <c r="C277" s="2">
        <v>7.4867758599030498E-2</v>
      </c>
      <c r="G277">
        <v>12.2222222222222</v>
      </c>
      <c r="H277">
        <f>G277+'med Pe'!$B$1</f>
        <v>12.611222222222199</v>
      </c>
      <c r="I277" s="2">
        <v>7.4830408423447001E-2</v>
      </c>
    </row>
    <row r="278" spans="1:9" x14ac:dyDescent="0.25">
      <c r="A278">
        <v>12.2666666666666</v>
      </c>
      <c r="B278">
        <f>A278+'high Pe'!$B$1</f>
        <v>12.655666666666599</v>
      </c>
      <c r="C278" s="2">
        <v>7.3126463680746004E-2</v>
      </c>
      <c r="G278">
        <v>12.2666666666666</v>
      </c>
      <c r="H278">
        <f>G278+'med Pe'!$B$1</f>
        <v>12.655666666666599</v>
      </c>
      <c r="I278" s="2">
        <v>7.3090181116608005E-2</v>
      </c>
    </row>
    <row r="279" spans="1:9" x14ac:dyDescent="0.25">
      <c r="A279">
        <v>12.311111111111099</v>
      </c>
      <c r="B279">
        <f>A279+'high Pe'!$B$1</f>
        <v>12.700111111111099</v>
      </c>
      <c r="C279" s="2">
        <v>7.1410882490850994E-2</v>
      </c>
      <c r="G279">
        <v>12.311111111111099</v>
      </c>
      <c r="H279">
        <f>G279+'med Pe'!$B$1</f>
        <v>12.700111111111099</v>
      </c>
      <c r="I279" s="2">
        <v>7.1375651205732499E-2</v>
      </c>
    </row>
    <row r="280" spans="1:9" x14ac:dyDescent="0.25">
      <c r="A280">
        <v>12.355555555555499</v>
      </c>
      <c r="B280">
        <f>A280+'high Pe'!$B$1</f>
        <v>12.744555555555499</v>
      </c>
      <c r="C280" s="2">
        <v>6.9721311162028995E-2</v>
      </c>
      <c r="G280">
        <v>12.355555555555499</v>
      </c>
      <c r="H280">
        <f>G280+'med Pe'!$B$1</f>
        <v>12.744555555555499</v>
      </c>
      <c r="I280" s="2">
        <v>6.96871144747125E-2</v>
      </c>
    </row>
    <row r="281" spans="1:9" x14ac:dyDescent="0.25">
      <c r="A281">
        <v>12.4</v>
      </c>
      <c r="B281">
        <f>A281+'high Pe'!$B$1</f>
        <v>12.789</v>
      </c>
      <c r="C281" s="2">
        <v>6.8058007930250006E-2</v>
      </c>
      <c r="G281">
        <v>12.4</v>
      </c>
      <c r="H281">
        <f>G281+'med Pe'!$B$1</f>
        <v>12.789</v>
      </c>
      <c r="I281" s="2">
        <v>6.80248288461415E-2</v>
      </c>
    </row>
    <row r="282" spans="1:9" x14ac:dyDescent="0.25">
      <c r="A282">
        <v>12.4444444444444</v>
      </c>
      <c r="B282">
        <f>A282+'high Pe'!$B$1</f>
        <v>12.8334444444444</v>
      </c>
      <c r="C282" s="2">
        <v>6.6421194380280005E-2</v>
      </c>
      <c r="G282">
        <v>12.4444444444444</v>
      </c>
      <c r="H282">
        <f>G282+'med Pe'!$B$1</f>
        <v>12.8334444444444</v>
      </c>
      <c r="I282" s="2">
        <v>6.6389015625824999E-2</v>
      </c>
    </row>
    <row r="283" spans="1:9" x14ac:dyDescent="0.25">
      <c r="A283">
        <v>12.4888888888889</v>
      </c>
      <c r="B283">
        <f>A283+'high Pe'!$B$1</f>
        <v>12.877888888888899</v>
      </c>
      <c r="C283" s="2">
        <v>6.4811056697226005E-2</v>
      </c>
      <c r="G283">
        <v>12.4888888888889</v>
      </c>
      <c r="H283">
        <f>G283+'med Pe'!$B$1</f>
        <v>12.877888888888899</v>
      </c>
      <c r="I283" s="2">
        <v>6.4779860753293506E-2</v>
      </c>
    </row>
    <row r="284" spans="1:9" x14ac:dyDescent="0.25">
      <c r="A284">
        <v>12.533333333333299</v>
      </c>
      <c r="B284">
        <f>A284+'high Pe'!$B$1</f>
        <v>12.922333333333299</v>
      </c>
      <c r="C284" s="2">
        <v>6.3227746921153502E-2</v>
      </c>
      <c r="G284">
        <v>12.533333333333299</v>
      </c>
      <c r="H284">
        <f>G284+'med Pe'!$B$1</f>
        <v>12.922333333333299</v>
      </c>
      <c r="I284" s="2">
        <v>6.3197516055377503E-2</v>
      </c>
    </row>
    <row r="285" spans="1:9" x14ac:dyDescent="0.25">
      <c r="A285">
        <v>12.577777777777699</v>
      </c>
      <c r="B285">
        <f>A285+'high Pe'!$B$1</f>
        <v>12.966777777777699</v>
      </c>
      <c r="C285" s="2">
        <v>6.1671384201989997E-2</v>
      </c>
      <c r="G285">
        <v>12.577777777777699</v>
      </c>
      <c r="H285">
        <f>G285+'med Pe'!$B$1</f>
        <v>12.966777777777699</v>
      </c>
      <c r="I285" s="2">
        <v>6.1642100500040001E-2</v>
      </c>
    </row>
    <row r="286" spans="1:9" x14ac:dyDescent="0.25">
      <c r="A286">
        <v>12.6222222222222</v>
      </c>
      <c r="B286">
        <f>A286+'high Pe'!$B$1</f>
        <v>13.0112222222222</v>
      </c>
      <c r="C286" s="2">
        <v>6.0142056052054499E-2</v>
      </c>
      <c r="G286">
        <v>12.6222222222222</v>
      </c>
      <c r="H286">
        <f>G286+'med Pe'!$B$1</f>
        <v>13.0112222222222</v>
      </c>
      <c r="I286" s="2">
        <v>6.01137014478305E-2</v>
      </c>
    </row>
    <row r="287" spans="1:9" x14ac:dyDescent="0.25">
      <c r="A287">
        <v>12.6666666666666</v>
      </c>
      <c r="B287">
        <f>A287+'high Pe'!$B$1</f>
        <v>13.0556666666666</v>
      </c>
      <c r="C287" s="2">
        <v>5.8639819593731497E-2</v>
      </c>
      <c r="G287">
        <v>12.6666666666666</v>
      </c>
      <c r="H287">
        <f>G287+'med Pe'!$B$1</f>
        <v>13.0556666666666</v>
      </c>
      <c r="I287" s="2">
        <v>5.8612375898467003E-2</v>
      </c>
    </row>
    <row r="288" spans="1:9" x14ac:dyDescent="0.25">
      <c r="A288">
        <v>12.7111111111111</v>
      </c>
      <c r="B288">
        <f>A288+'high Pe'!$B$1</f>
        <v>13.100111111111099</v>
      </c>
      <c r="C288" s="2">
        <v>5.7164702799935997E-2</v>
      </c>
      <c r="G288">
        <v>12.7111111111111</v>
      </c>
      <c r="H288">
        <f>G288+'med Pe'!$B$1</f>
        <v>13.100111111111099</v>
      </c>
      <c r="I288" s="2">
        <v>5.7138151730204E-2</v>
      </c>
    </row>
    <row r="289" spans="1:9" x14ac:dyDescent="0.25">
      <c r="A289">
        <v>12.7555555555555</v>
      </c>
      <c r="B289">
        <f>A289+'high Pe'!$B$1</f>
        <v>13.144555555555499</v>
      </c>
      <c r="C289" s="2">
        <v>5.5716705725178998E-2</v>
      </c>
      <c r="G289">
        <v>12.7555555555555</v>
      </c>
      <c r="H289">
        <f>G289+'med Pe'!$B$1</f>
        <v>13.144555555555499</v>
      </c>
      <c r="I289" s="2">
        <v>5.5691028929798499E-2</v>
      </c>
    </row>
    <row r="290" spans="1:9" x14ac:dyDescent="0.25">
      <c r="A290">
        <v>12.8</v>
      </c>
      <c r="B290">
        <f>A290+'high Pe'!$B$1</f>
        <v>13.189</v>
      </c>
      <c r="C290" s="2">
        <v>5.42958017251845E-2</v>
      </c>
      <c r="G290">
        <v>12.8</v>
      </c>
      <c r="H290">
        <f>G290+'med Pe'!$B$1</f>
        <v>13.189</v>
      </c>
      <c r="I290" s="2">
        <v>5.4270980811022503E-2</v>
      </c>
    </row>
    <row r="291" spans="1:9" x14ac:dyDescent="0.25">
      <c r="A291">
        <v>12.844444444444401</v>
      </c>
      <c r="B291">
        <f>A291+'high Pe'!$B$1</f>
        <v>13.2334444444444</v>
      </c>
      <c r="C291" s="2">
        <v>5.2901938663145E-2</v>
      </c>
      <c r="G291">
        <v>12.844444444444401</v>
      </c>
      <c r="H291">
        <f>G291+'med Pe'!$B$1</f>
        <v>13.2334444444444</v>
      </c>
      <c r="I291" s="2">
        <v>5.2877955219818501E-2</v>
      </c>
    </row>
    <row r="292" spans="1:9" x14ac:dyDescent="0.25">
      <c r="A292">
        <v>12.8888888888889</v>
      </c>
      <c r="B292">
        <f>A292+'high Pe'!$B$1</f>
        <v>13.277888888888899</v>
      </c>
      <c r="C292" s="2">
        <v>5.1535040100849999E-2</v>
      </c>
      <c r="G292">
        <v>12.8888888888889</v>
      </c>
      <c r="H292">
        <f>G292+'med Pe'!$B$1</f>
        <v>13.277888888888899</v>
      </c>
      <c r="I292" s="2">
        <v>5.1511875724329498E-2</v>
      </c>
    </row>
    <row r="293" spans="1:9" x14ac:dyDescent="0.25">
      <c r="A293">
        <v>12.9333333333333</v>
      </c>
      <c r="B293">
        <f>A293+'high Pe'!$B$1</f>
        <v>13.322333333333299</v>
      </c>
      <c r="C293" s="2">
        <v>5.0195006473053999E-2</v>
      </c>
      <c r="G293">
        <v>12.9333333333333</v>
      </c>
      <c r="H293">
        <f>G293+'med Pe'!$B$1</f>
        <v>13.322333333333299</v>
      </c>
      <c r="I293" s="2">
        <v>5.0172642788178498E-2</v>
      </c>
    </row>
    <row r="294" spans="1:9" x14ac:dyDescent="0.25">
      <c r="A294">
        <v>12.9777777777777</v>
      </c>
      <c r="B294">
        <f>A294+'high Pe'!$B$1</f>
        <v>13.366777777777699</v>
      </c>
      <c r="C294" s="2">
        <v>4.8881716243578302E-2</v>
      </c>
      <c r="G294">
        <v>12.9777777777777</v>
      </c>
      <c r="H294">
        <f>G294+'med Pe'!$B$1</f>
        <v>13.366777777777699</v>
      </c>
      <c r="I294" s="2">
        <v>4.8860134925487499E-2</v>
      </c>
    </row>
    <row r="295" spans="1:9" x14ac:dyDescent="0.25">
      <c r="A295">
        <v>13.022222222222201</v>
      </c>
      <c r="B295">
        <f>A295+'high Pe'!$B$1</f>
        <v>13.4112222222222</v>
      </c>
      <c r="C295" s="2">
        <v>4.7595027041780903E-2</v>
      </c>
      <c r="G295">
        <v>13.022222222222201</v>
      </c>
      <c r="H295">
        <f>G295+'med Pe'!$B$1</f>
        <v>13.4112222222222</v>
      </c>
      <c r="I295" s="2">
        <v>4.7574209836274702E-2</v>
      </c>
    </row>
    <row r="296" spans="1:9" x14ac:dyDescent="0.25">
      <c r="A296">
        <v>13.066666666666601</v>
      </c>
      <c r="B296">
        <f>A296+'high Pe'!$B$1</f>
        <v>13.4556666666666</v>
      </c>
      <c r="C296" s="2">
        <v>4.6334776778136251E-2</v>
      </c>
      <c r="G296">
        <v>13.066666666666601</v>
      </c>
      <c r="H296">
        <f>G296+'med Pe'!$B$1</f>
        <v>13.4556666666666</v>
      </c>
      <c r="I296" s="2">
        <v>4.6314705520978848E-2</v>
      </c>
    </row>
    <row r="297" spans="1:9" x14ac:dyDescent="0.25">
      <c r="A297">
        <v>13.1111111111111</v>
      </c>
      <c r="B297">
        <f>A297+'high Pe'!$B$1</f>
        <v>13.500111111111099</v>
      </c>
      <c r="C297" s="2">
        <v>4.5100784737802851E-2</v>
      </c>
      <c r="G297">
        <v>13.1111111111111</v>
      </c>
      <c r="H297">
        <f>G297+'med Pe'!$B$1</f>
        <v>13.500111111111099</v>
      </c>
      <c r="I297" s="2">
        <v>4.5081441372981347E-2</v>
      </c>
    </row>
    <row r="298" spans="1:9" x14ac:dyDescent="0.25">
      <c r="A298">
        <v>13.1555555555555</v>
      </c>
      <c r="B298">
        <f>A298+'high Pe'!$B$1</f>
        <v>13.544555555555499</v>
      </c>
      <c r="C298" s="2">
        <v>4.389285265116135E-2</v>
      </c>
      <c r="G298">
        <v>13.1555555555555</v>
      </c>
      <c r="H298">
        <f>G298+'med Pe'!$B$1</f>
        <v>13.544555555555499</v>
      </c>
      <c r="I298" s="2">
        <v>4.3874219248117602E-2</v>
      </c>
    </row>
    <row r="299" spans="1:9" x14ac:dyDescent="0.25">
      <c r="A299">
        <v>13.2</v>
      </c>
      <c r="B299">
        <f>A299+'high Pe'!$B$1</f>
        <v>13.588999999999999</v>
      </c>
      <c r="C299" s="2">
        <v>4.27107657404222E-2</v>
      </c>
      <c r="G299">
        <v>13.2</v>
      </c>
      <c r="H299">
        <f>G299+'med Pe'!$B$1</f>
        <v>13.588999999999999</v>
      </c>
      <c r="I299" s="2">
        <v>4.2692824510275097E-2</v>
      </c>
    </row>
    <row r="300" spans="1:9" x14ac:dyDescent="0.25">
      <c r="A300">
        <v>13.244444444444399</v>
      </c>
      <c r="B300">
        <f>A300+'high Pe'!$B$1</f>
        <v>13.633444444444399</v>
      </c>
      <c r="C300" s="2">
        <v>4.1554293741508652E-2</v>
      </c>
      <c r="G300">
        <v>13.244444444444399</v>
      </c>
      <c r="H300">
        <f>G300+'med Pe'!$B$1</f>
        <v>13.633444444444399</v>
      </c>
      <c r="I300" s="2">
        <v>4.1537027052286103E-2</v>
      </c>
    </row>
    <row r="301" spans="1:9" x14ac:dyDescent="0.25">
      <c r="A301">
        <v>13.2888888888889</v>
      </c>
      <c r="B301">
        <f>A301+'high Pe'!$B$1</f>
        <v>13.6778888888889</v>
      </c>
      <c r="C301" s="2">
        <v>4.0423191900522147E-2</v>
      </c>
      <c r="G301">
        <v>13.2888888888889</v>
      </c>
      <c r="H301">
        <f>G301+'med Pe'!$B$1</f>
        <v>13.6778888888889</v>
      </c>
      <c r="I301" s="2">
        <v>4.0406582291423347E-2</v>
      </c>
    </row>
    <row r="302" spans="1:9" x14ac:dyDescent="0.25">
      <c r="A302">
        <v>13.3333333333333</v>
      </c>
      <c r="B302">
        <f>A302+'high Pe'!$B$1</f>
        <v>13.7223333333333</v>
      </c>
      <c r="C302" s="2">
        <v>3.9317201944197452E-2</v>
      </c>
      <c r="G302">
        <v>13.3333333333333</v>
      </c>
      <c r="H302">
        <f>G302+'med Pe'!$B$1</f>
        <v>13.7223333333333</v>
      </c>
      <c r="I302" s="2">
        <v>3.9301232138906753E-2</v>
      </c>
    </row>
    <row r="303" spans="1:9" x14ac:dyDescent="0.25">
      <c r="A303">
        <v>13.3777777777777</v>
      </c>
      <c r="B303">
        <f>A303+'high Pe'!$B$1</f>
        <v>13.766777777777699</v>
      </c>
      <c r="C303" s="2">
        <v>3.8236053023846403E-2</v>
      </c>
      <c r="G303">
        <v>13.3777777777777</v>
      </c>
      <c r="H303">
        <f>G303+'med Pe'!$B$1</f>
        <v>13.766777777777699</v>
      </c>
      <c r="I303" s="2">
        <v>3.822070594292195E-2</v>
      </c>
    </row>
    <row r="304" spans="1:9" x14ac:dyDescent="0.25">
      <c r="A304">
        <v>13.422222222222199</v>
      </c>
      <c r="B304">
        <f>A304+'high Pe'!$B$1</f>
        <v>13.811222222222199</v>
      </c>
      <c r="C304" s="2">
        <v>3.71794626323819E-2</v>
      </c>
      <c r="G304">
        <v>13.422222222222199</v>
      </c>
      <c r="H304">
        <f>G304+'med Pe'!$B$1</f>
        <v>13.811222222222199</v>
      </c>
      <c r="I304" s="2">
        <v>3.7164721404742002E-2</v>
      </c>
    </row>
    <row r="305" spans="1:9" x14ac:dyDescent="0.25">
      <c r="A305">
        <v>13.466666666666599</v>
      </c>
      <c r="B305">
        <f>A305+'high Pe'!$B$1</f>
        <v>13.855666666666599</v>
      </c>
      <c r="C305" s="2">
        <v>3.6147137494094747E-2</v>
      </c>
      <c r="G305">
        <v>13.466666666666599</v>
      </c>
      <c r="H305">
        <f>G305+'med Pe'!$B$1</f>
        <v>13.855666666666599</v>
      </c>
      <c r="I305" s="2">
        <v>3.6132985467626798E-2</v>
      </c>
    </row>
    <row r="306" spans="1:9" x14ac:dyDescent="0.25">
      <c r="A306">
        <v>13.5111111111111</v>
      </c>
      <c r="B306">
        <f>A306+'high Pe'!$B$1</f>
        <v>13.9001111111111</v>
      </c>
      <c r="C306" s="2">
        <v>3.5138774426940703E-2</v>
      </c>
      <c r="G306">
        <v>13.5111111111111</v>
      </c>
      <c r="H306">
        <f>G306+'med Pe'!$B$1</f>
        <v>13.9001111111111</v>
      </c>
      <c r="I306" s="2">
        <v>3.5125195178256997E-2</v>
      </c>
    </row>
    <row r="307" spans="1:9" x14ac:dyDescent="0.25">
      <c r="A307">
        <v>13.5555555555555</v>
      </c>
      <c r="B307">
        <f>A307+'high Pe'!$B$1</f>
        <v>13.9445555555555</v>
      </c>
      <c r="C307" s="2">
        <v>3.4154061177168002E-2</v>
      </c>
      <c r="G307">
        <v>13.5555555555555</v>
      </c>
      <c r="H307">
        <f>G307+'med Pe'!$B$1</f>
        <v>13.9445555555555</v>
      </c>
      <c r="I307" s="2">
        <v>3.4141038520534753E-2</v>
      </c>
    </row>
    <row r="308" spans="1:9" x14ac:dyDescent="0.25">
      <c r="A308">
        <v>13.6</v>
      </c>
      <c r="B308">
        <f>A308+'high Pe'!$B$1</f>
        <v>13.988999999999999</v>
      </c>
      <c r="C308" s="2">
        <v>3.3192677226190299E-2</v>
      </c>
      <c r="G308">
        <v>13.6</v>
      </c>
      <c r="H308">
        <f>G308+'med Pe'!$B$1</f>
        <v>13.988999999999999</v>
      </c>
      <c r="I308" s="2">
        <v>3.31801952216551E-2</v>
      </c>
    </row>
    <row r="309" spans="1:9" x14ac:dyDescent="0.25">
      <c r="A309">
        <v>13.6444444444444</v>
      </c>
      <c r="B309">
        <f>A309+'high Pe'!$B$1</f>
        <v>14.033444444444399</v>
      </c>
      <c r="C309" s="2">
        <v>3.2254294569676351E-2</v>
      </c>
      <c r="G309">
        <v>13.6444444444444</v>
      </c>
      <c r="H309">
        <f>G309+'med Pe'!$B$1</f>
        <v>14.033444444444399</v>
      </c>
      <c r="I309" s="2">
        <v>3.2242337530421147E-2</v>
      </c>
    </row>
    <row r="310" spans="1:9" x14ac:dyDescent="0.25">
      <c r="A310">
        <v>13.688888888888901</v>
      </c>
      <c r="B310">
        <f>A310+'high Pe'!$B$1</f>
        <v>14.0778888888889</v>
      </c>
      <c r="C310" s="2">
        <v>3.1338578468891952E-2</v>
      </c>
      <c r="G310">
        <v>13.688888888888901</v>
      </c>
      <c r="H310">
        <f>G310+'med Pe'!$B$1</f>
        <v>14.0778888888889</v>
      </c>
      <c r="I310" s="2">
        <v>3.1327130967837499E-2</v>
      </c>
    </row>
    <row r="311" spans="1:9" x14ac:dyDescent="0.25">
      <c r="A311">
        <v>13.733333333333301</v>
      </c>
      <c r="B311">
        <f>A311+'high Pe'!$B$1</f>
        <v>14.1223333333333</v>
      </c>
      <c r="C311" s="2">
        <v>3.04451881743893E-2</v>
      </c>
      <c r="G311">
        <v>13.733333333333301</v>
      </c>
      <c r="H311">
        <f>G311+'med Pe'!$B$1</f>
        <v>14.1223333333333</v>
      </c>
      <c r="I311" s="2">
        <v>3.0434235050078549E-2</v>
      </c>
    </row>
    <row r="312" spans="1:9" x14ac:dyDescent="0.25">
      <c r="A312">
        <v>13.7777777777777</v>
      </c>
      <c r="B312">
        <f>A312+'high Pe'!$B$1</f>
        <v>14.1667777777777</v>
      </c>
      <c r="C312" s="2">
        <v>2.957377762219535E-2</v>
      </c>
      <c r="G312">
        <v>13.7777777777777</v>
      </c>
      <c r="H312">
        <f>G312+'med Pe'!$B$1</f>
        <v>14.1667777777777</v>
      </c>
      <c r="I312" s="2">
        <v>2.95633039839822E-2</v>
      </c>
    </row>
    <row r="313" spans="1:9" x14ac:dyDescent="0.25">
      <c r="A313">
        <v>13.8222222222222</v>
      </c>
      <c r="B313">
        <f>A313+'high Pe'!$B$1</f>
        <v>14.211222222222199</v>
      </c>
      <c r="C313" s="2">
        <v>2.87239961027012E-2</v>
      </c>
      <c r="G313">
        <v>13.8222222222222</v>
      </c>
      <c r="H313">
        <f>G313+'med Pe'!$B$1</f>
        <v>14.211222222222199</v>
      </c>
      <c r="I313" s="2">
        <v>2.8713987335272001E-2</v>
      </c>
    </row>
    <row r="314" spans="1:9" x14ac:dyDescent="0.25">
      <c r="A314">
        <v>13.8666666666666</v>
      </c>
      <c r="B314">
        <f>A314+'high Pe'!$B$1</f>
        <v>14.255666666666599</v>
      </c>
      <c r="C314" s="2">
        <v>2.78954889025043E-2</v>
      </c>
      <c r="G314">
        <v>13.8666666666666</v>
      </c>
      <c r="H314">
        <f>G314+'med Pe'!$B$1</f>
        <v>14.255666666666599</v>
      </c>
      <c r="I314" s="2">
        <v>2.7885930669758901E-2</v>
      </c>
    </row>
    <row r="315" spans="1:9" x14ac:dyDescent="0.25">
      <c r="A315">
        <v>13.911111111111101</v>
      </c>
      <c r="B315">
        <f>A315+'high Pe'!$B$1</f>
        <v>14.3001111111111</v>
      </c>
      <c r="C315" s="2">
        <v>2.7087897919498751E-2</v>
      </c>
      <c r="G315">
        <v>13.911111111111101</v>
      </c>
      <c r="H315">
        <f>G315+'med Pe'!$B$1</f>
        <v>14.3001111111111</v>
      </c>
      <c r="I315" s="2">
        <v>2.70787761678178E-2</v>
      </c>
    </row>
    <row r="316" spans="1:9" x14ac:dyDescent="0.25">
      <c r="A316">
        <v>13.955555555555501</v>
      </c>
      <c r="B316">
        <f>A316+'high Pe'!$B$1</f>
        <v>14.3445555555555</v>
      </c>
      <c r="C316" s="2">
        <v>2.6300862251550702E-2</v>
      </c>
      <c r="G316">
        <v>13.955555555555501</v>
      </c>
      <c r="H316">
        <f>G316+'med Pe'!$B$1</f>
        <v>14.3445555555555</v>
      </c>
      <c r="I316" s="2">
        <v>2.6292163212476051E-2</v>
      </c>
    </row>
    <row r="317" spans="1:9" x14ac:dyDescent="0.25">
      <c r="A317">
        <v>14</v>
      </c>
      <c r="B317">
        <f>A317+'high Pe'!$B$1</f>
        <v>14.388999999999999</v>
      </c>
      <c r="C317" s="2">
        <v>2.55340187591322E-2</v>
      </c>
      <c r="G317">
        <v>14</v>
      </c>
      <c r="H317">
        <f>G317+'med Pe'!$B$1</f>
        <v>14.388999999999999</v>
      </c>
      <c r="I317" s="2">
        <v>2.5525728951487001E-2</v>
      </c>
    </row>
    <row r="318" spans="1:9" x14ac:dyDescent="0.25">
      <c r="A318">
        <v>14.0444444444444</v>
      </c>
      <c r="B318">
        <f>A318+'high Pe'!$B$1</f>
        <v>14.433444444444399</v>
      </c>
      <c r="C318" s="2">
        <v>2.4787002602323398E-2</v>
      </c>
      <c r="G318">
        <v>14.0444444444444</v>
      </c>
      <c r="H318">
        <f>G318+'med Pe'!$B$1</f>
        <v>14.433444444444399</v>
      </c>
      <c r="I318" s="2">
        <v>2.4779108833797601E-2</v>
      </c>
    </row>
    <row r="319" spans="1:9" x14ac:dyDescent="0.25">
      <c r="A319">
        <v>14.0888888888888</v>
      </c>
      <c r="B319">
        <f>A319+'high Pe'!$B$1</f>
        <v>14.477888888888799</v>
      </c>
      <c r="C319" s="2">
        <v>2.40594477526213E-2</v>
      </c>
      <c r="G319">
        <v>14.0888888888888</v>
      </c>
      <c r="H319">
        <f>G319+'med Pe'!$B$1</f>
        <v>14.477888888888799</v>
      </c>
      <c r="I319" s="2">
        <v>2.4051937120848899E-2</v>
      </c>
    </row>
    <row r="320" spans="1:9" x14ac:dyDescent="0.25">
      <c r="A320">
        <v>14.133333333333301</v>
      </c>
      <c r="B320">
        <f>A320+'high Pe'!$B$1</f>
        <v>14.5223333333333</v>
      </c>
      <c r="C320" s="2">
        <v>2.3350987480023899E-2</v>
      </c>
      <c r="G320">
        <v>14.133333333333301</v>
      </c>
      <c r="H320">
        <f>G320+'med Pe'!$B$1</f>
        <v>14.5223333333333</v>
      </c>
      <c r="I320" s="2">
        <v>2.3343847373177351E-2</v>
      </c>
    </row>
    <row r="321" spans="1:9" x14ac:dyDescent="0.25">
      <c r="A321">
        <v>14.177777777777701</v>
      </c>
      <c r="B321">
        <f>A321+'high Pe'!$B$1</f>
        <v>14.5667777777777</v>
      </c>
      <c r="C321" s="2">
        <v>2.2661254815882301E-2</v>
      </c>
      <c r="G321">
        <v>14.177777777777701</v>
      </c>
      <c r="H321">
        <f>G321+'med Pe'!$B$1</f>
        <v>14.5667777777777</v>
      </c>
      <c r="I321" s="2">
        <v>2.265447291280865E-2</v>
      </c>
    </row>
    <row r="322" spans="1:9" x14ac:dyDescent="0.25">
      <c r="A322">
        <v>14.2222222222222</v>
      </c>
      <c r="B322">
        <f>A322+'high Pe'!$B$1</f>
        <v>14.611222222222199</v>
      </c>
      <c r="C322" s="2">
        <v>2.1989882992035699E-2</v>
      </c>
      <c r="G322">
        <v>14.2222222222222</v>
      </c>
      <c r="H322">
        <f>G322+'med Pe'!$B$1</f>
        <v>14.611222222222199</v>
      </c>
      <c r="I322" s="2">
        <v>2.1983447261959801E-2</v>
      </c>
    </row>
    <row r="323" spans="1:9" x14ac:dyDescent="0.25">
      <c r="A323">
        <v>14.2666666666666</v>
      </c>
      <c r="B323">
        <f>A323+'high Pe'!$B$1</f>
        <v>14.655666666666599</v>
      </c>
      <c r="C323" s="2">
        <v>2.1336505856765001E-2</v>
      </c>
      <c r="G323">
        <v>14.2666666666666</v>
      </c>
      <c r="H323">
        <f>G323+'med Pe'!$B$1</f>
        <v>14.655666666666599</v>
      </c>
      <c r="I323" s="2">
        <v>2.1330404558583451E-2</v>
      </c>
    </row>
    <row r="324" spans="1:9" x14ac:dyDescent="0.25">
      <c r="A324">
        <v>14.311111111111099</v>
      </c>
      <c r="B324">
        <f>A324+'high Pe'!$B$1</f>
        <v>14.700111111111099</v>
      </c>
      <c r="C324" s="2">
        <v>2.0700758268116699E-2</v>
      </c>
      <c r="G324">
        <v>14.311111111111099</v>
      </c>
      <c r="H324">
        <f>G324+'med Pe'!$B$1</f>
        <v>14.700111111111099</v>
      </c>
      <c r="I324" s="2">
        <v>2.0694979949306198E-2</v>
      </c>
    </row>
    <row r="325" spans="1:9" x14ac:dyDescent="0.25">
      <c r="A325">
        <v>14.355555555555499</v>
      </c>
      <c r="B325">
        <f>A325+'high Pe'!$B$1</f>
        <v>14.744555555555499</v>
      </c>
      <c r="C325" s="2">
        <v>2.008227646516365E-2</v>
      </c>
      <c r="G325">
        <v>14.355555555555499</v>
      </c>
      <c r="H325">
        <f>G325+'med Pe'!$B$1</f>
        <v>14.744555555555499</v>
      </c>
      <c r="I325" s="2">
        <v>2.0076809960327201E-2</v>
      </c>
    </row>
    <row r="326" spans="1:9" x14ac:dyDescent="0.25">
      <c r="A326">
        <v>14.4</v>
      </c>
      <c r="B326">
        <f>A326+'high Pe'!$B$1</f>
        <v>14.789</v>
      </c>
      <c r="C326" s="2">
        <v>1.9480698417783101E-2</v>
      </c>
      <c r="G326">
        <v>14.4</v>
      </c>
      <c r="H326">
        <f>G326+'med Pe'!$B$1</f>
        <v>14.789</v>
      </c>
      <c r="I326" s="2">
        <v>1.9475532846855801E-2</v>
      </c>
    </row>
    <row r="327" spans="1:9" x14ac:dyDescent="0.25">
      <c r="A327">
        <v>14.4444444444444</v>
      </c>
      <c r="B327">
        <f>A327+'high Pe'!$B$1</f>
        <v>14.8334444444444</v>
      </c>
      <c r="C327" s="2">
        <v>1.8895664155540001E-2</v>
      </c>
      <c r="G327">
        <v>14.4444444444444</v>
      </c>
      <c r="H327">
        <f>G327+'med Pe'!$B$1</f>
        <v>14.8334444444444</v>
      </c>
      <c r="I327" s="2">
        <v>1.8890788921677299E-2</v>
      </c>
    </row>
    <row r="328" spans="1:9" x14ac:dyDescent="0.25">
      <c r="A328">
        <v>14.4888888888888</v>
      </c>
      <c r="B328">
        <f>A328+'high Pe'!$B$1</f>
        <v>14.877888888888799</v>
      </c>
      <c r="C328" s="2">
        <v>1.83268160762745E-2</v>
      </c>
      <c r="G328">
        <v>14.4888888888888</v>
      </c>
      <c r="H328">
        <f>G328+'med Pe'!$B$1</f>
        <v>14.877888888888799</v>
      </c>
      <c r="I328" s="2">
        <v>1.83222208634434E-2</v>
      </c>
    </row>
    <row r="329" spans="1:9" x14ac:dyDescent="0.25">
      <c r="A329">
        <v>14.533333333333299</v>
      </c>
      <c r="B329">
        <f>A329+'high Pe'!$B$1</f>
        <v>14.922333333333299</v>
      </c>
      <c r="C329" s="2">
        <v>1.777379923499665E-2</v>
      </c>
      <c r="G329">
        <v>14.533333333333299</v>
      </c>
      <c r="H329">
        <f>G329+'med Pe'!$B$1</f>
        <v>14.922333333333299</v>
      </c>
      <c r="I329" s="2">
        <v>1.7769474005291452E-2</v>
      </c>
    </row>
    <row r="330" spans="1:9" x14ac:dyDescent="0.25">
      <c r="A330">
        <v>14.577777777777699</v>
      </c>
      <c r="B330">
        <f>A330+'high Pe'!$B$1</f>
        <v>14.966777777777699</v>
      </c>
      <c r="C330" s="2">
        <v>1.723626161369745E-2</v>
      </c>
      <c r="G330">
        <v>14.577777777777699</v>
      </c>
      <c r="H330">
        <f>G330+'med Pe'!$B$1</f>
        <v>14.966777777777699</v>
      </c>
      <c r="I330" s="2">
        <v>1.7232196604398849E-2</v>
      </c>
    </row>
    <row r="331" spans="1:9" x14ac:dyDescent="0.25">
      <c r="A331">
        <v>14.6222222222222</v>
      </c>
      <c r="B331">
        <f>A331+'high Pe'!$B$1</f>
        <v>15.0112222222222</v>
      </c>
      <c r="C331" s="2">
        <v>1.6713854372686101E-2</v>
      </c>
      <c r="G331">
        <v>14.6222222222222</v>
      </c>
      <c r="H331">
        <f>G331+'med Pe'!$B$1</f>
        <v>15.0112222222222</v>
      </c>
      <c r="I331" s="2">
        <v>1.6710040093084352E-2</v>
      </c>
    </row>
    <row r="332" spans="1:9" x14ac:dyDescent="0.25">
      <c r="A332">
        <v>14.6666666666666</v>
      </c>
      <c r="B332">
        <f>A332+'high Pe'!$B$1</f>
        <v>15.0556666666666</v>
      </c>
      <c r="C332" s="2">
        <v>1.6206232084066002E-2</v>
      </c>
      <c r="G332">
        <v>14.6666666666666</v>
      </c>
      <c r="H332">
        <f>G332+'med Pe'!$B$1</f>
        <v>15.0556666666666</v>
      </c>
      <c r="I332" s="2">
        <v>1.6202659312066402E-2</v>
      </c>
    </row>
    <row r="333" spans="1:9" x14ac:dyDescent="0.25">
      <c r="A333">
        <v>14.7111111111111</v>
      </c>
      <c r="B333">
        <f>A333+'high Pe'!$B$1</f>
        <v>15.100111111111099</v>
      </c>
      <c r="C333" s="2">
        <v>1.5713052947961249E-2</v>
      </c>
      <c r="G333">
        <v>14.7111111111111</v>
      </c>
      <c r="H333">
        <f>G333+'med Pe'!$B$1</f>
        <v>15.100111111111099</v>
      </c>
      <c r="I333" s="2">
        <v>1.570971272648965E-2</v>
      </c>
    </row>
    <row r="334" spans="1:9" x14ac:dyDescent="0.25">
      <c r="A334">
        <v>14.7555555555555</v>
      </c>
      <c r="B334">
        <f>A334+'high Pe'!$B$1</f>
        <v>15.144555555555499</v>
      </c>
      <c r="C334" s="2">
        <v>1.523397899210235E-2</v>
      </c>
      <c r="G334">
        <v>14.7555555555555</v>
      </c>
      <c r="H334">
        <f>G334+'med Pe'!$B$1</f>
        <v>15.144555555555499</v>
      </c>
      <c r="I334" s="2">
        <v>1.5230862625328851E-2</v>
      </c>
    </row>
    <row r="335" spans="1:9" x14ac:dyDescent="0.25">
      <c r="A335">
        <v>14.8</v>
      </c>
      <c r="B335">
        <f>A335+'high Pe'!$B$1</f>
        <v>15.189</v>
      </c>
      <c r="C335" s="2">
        <v>1.4768676255378151E-2</v>
      </c>
      <c r="G335">
        <v>14.8</v>
      </c>
      <c r="H335">
        <f>G335+'med Pe'!$B$1</f>
        <v>15.189</v>
      </c>
      <c r="I335" s="2">
        <v>1.476577530477555E-2</v>
      </c>
    </row>
    <row r="336" spans="1:9" x14ac:dyDescent="0.25">
      <c r="A336">
        <v>14.844444444444401</v>
      </c>
      <c r="B336">
        <f>A336+'high Pe'!$B$1</f>
        <v>15.2334444444444</v>
      </c>
      <c r="C336" s="2">
        <v>1.431681495595595E-2</v>
      </c>
      <c r="G336">
        <v>14.844444444444401</v>
      </c>
      <c r="H336">
        <f>G336+'med Pe'!$B$1</f>
        <v>15.2334444444444</v>
      </c>
      <c r="I336" s="2">
        <v>1.43141212362088E-2</v>
      </c>
    </row>
    <row r="337" spans="1:9" x14ac:dyDescent="0.25">
      <c r="A337">
        <v>14.8888888888888</v>
      </c>
      <c r="B337">
        <f>A337+'high Pe'!$B$1</f>
        <v>15.2778888888888</v>
      </c>
      <c r="C337" s="2">
        <v>1.3878069644565699E-2</v>
      </c>
      <c r="G337">
        <v>14.8888888888888</v>
      </c>
      <c r="H337">
        <f>G337+'med Pe'!$B$1</f>
        <v>15.2778888888888</v>
      </c>
      <c r="I337" s="2">
        <v>1.387557521934615E-2</v>
      </c>
    </row>
    <row r="338" spans="1:9" x14ac:dyDescent="0.25">
      <c r="A338">
        <v>14.9333333333333</v>
      </c>
      <c r="B338">
        <f>A338+'high Pe'!$B$1</f>
        <v>15.322333333333299</v>
      </c>
      <c r="C338" s="2">
        <v>1.3452119343539201E-2</v>
      </c>
      <c r="G338">
        <v>14.9333333333333</v>
      </c>
      <c r="H338">
        <f>G338+'med Pe'!$B$1</f>
        <v>15.322333333333299</v>
      </c>
      <c r="I338" s="2">
        <v>1.3449816521163451E-2</v>
      </c>
    </row>
    <row r="339" spans="1:9" x14ac:dyDescent="0.25">
      <c r="A339">
        <v>14.9777777777777</v>
      </c>
      <c r="B339">
        <f>A339+'high Pe'!$B$1</f>
        <v>15.366777777777699</v>
      </c>
      <c r="C339" s="2">
        <v>1.3038647672185299E-2</v>
      </c>
      <c r="G339">
        <v>14.9777777777777</v>
      </c>
      <c r="H339">
        <f>G339+'med Pe'!$B$1</f>
        <v>15.366777777777699</v>
      </c>
      <c r="I339" s="2">
        <v>1.3036529001166249E-2</v>
      </c>
    </row>
    <row r="340" spans="1:9" x14ac:dyDescent="0.25">
      <c r="A340">
        <v>15.022222222222201</v>
      </c>
      <c r="B340">
        <f>A340+'high Pe'!$B$1</f>
        <v>15.4112222222222</v>
      </c>
      <c r="C340" s="2">
        <v>1.263734295907685E-2</v>
      </c>
      <c r="G340">
        <v>15.022222222222201</v>
      </c>
      <c r="H340">
        <f>G340+'med Pe'!$B$1</f>
        <v>15.4112222222222</v>
      </c>
      <c r="I340" s="2">
        <v>1.2635401223585E-2</v>
      </c>
    </row>
    <row r="341" spans="1:9" x14ac:dyDescent="0.25">
      <c r="A341">
        <v>15.066666666666601</v>
      </c>
      <c r="B341">
        <f>A341+'high Pe'!$B$1</f>
        <v>15.4556666666666</v>
      </c>
      <c r="C341" s="2">
        <v>1.224789834181275E-2</v>
      </c>
      <c r="G341">
        <v>15.066666666666601</v>
      </c>
      <c r="H341">
        <f>G341+'med Pe'!$B$1</f>
        <v>15.4556666666666</v>
      </c>
      <c r="I341" s="2">
        <v>1.22461265570597E-2</v>
      </c>
    </row>
    <row r="342" spans="1:9" x14ac:dyDescent="0.25">
      <c r="A342">
        <v>15.1111111111111</v>
      </c>
      <c r="B342">
        <f>A342+'high Pe'!$B$1</f>
        <v>15.500111111111099</v>
      </c>
      <c r="C342" s="2">
        <v>1.18700118548116E-2</v>
      </c>
      <c r="G342">
        <v>15.1111111111111</v>
      </c>
      <c r="H342">
        <f>G342+'med Pe'!$B$1</f>
        <v>15.500111111111099</v>
      </c>
      <c r="I342" s="2">
        <v>1.18684032623672E-2</v>
      </c>
    </row>
    <row r="343" spans="1:9" x14ac:dyDescent="0.25">
      <c r="A343">
        <v>15.1555555555555</v>
      </c>
      <c r="B343">
        <f>A343+'high Pe'!$B$1</f>
        <v>15.544555555555499</v>
      </c>
      <c r="C343" s="2">
        <v>1.1503386505680601E-2</v>
      </c>
      <c r="G343">
        <v>15.1555555555555</v>
      </c>
      <c r="H343">
        <f>G343+'med Pe'!$B$1</f>
        <v>15.544555555555499</v>
      </c>
      <c r="I343" s="2">
        <v>1.15019345687366E-2</v>
      </c>
    </row>
    <row r="344" spans="1:9" x14ac:dyDescent="0.25">
      <c r="A344">
        <v>15.2</v>
      </c>
      <c r="B344">
        <f>A344+'high Pe'!$B$1</f>
        <v>15.588999999999999</v>
      </c>
      <c r="C344" s="2">
        <v>1.1147730340694099E-2</v>
      </c>
      <c r="G344">
        <v>15.2</v>
      </c>
      <c r="H344">
        <f>G344+'med Pe'!$B$1</f>
        <v>15.588999999999999</v>
      </c>
      <c r="I344" s="2">
        <v>1.11464287392845E-2</v>
      </c>
    </row>
    <row r="345" spans="1:9" x14ac:dyDescent="0.25">
      <c r="A345">
        <v>15.244444444444399</v>
      </c>
      <c r="B345">
        <f>A345+'high Pe'!$B$1</f>
        <v>15.633444444444399</v>
      </c>
      <c r="C345" s="2">
        <v>1.080275649990345E-2</v>
      </c>
      <c r="G345">
        <v>15.244444444444399</v>
      </c>
      <c r="H345">
        <f>G345+'med Pe'!$B$1</f>
        <v>15.633444444444399</v>
      </c>
      <c r="I345" s="2">
        <v>1.08015991260928E-2</v>
      </c>
    </row>
    <row r="346" spans="1:9" x14ac:dyDescent="0.25">
      <c r="A346">
        <v>15.288888888888801</v>
      </c>
      <c r="B346">
        <f>A346+'high Pe'!$B$1</f>
        <v>15.6778888888888</v>
      </c>
      <c r="C346" s="2">
        <v>1.0468183262389101E-2</v>
      </c>
      <c r="G346">
        <v>15.288888888888801</v>
      </c>
      <c r="H346">
        <f>G346+'med Pe'!$B$1</f>
        <v>15.6778888888888</v>
      </c>
      <c r="I346" s="2">
        <v>1.0467164215438101E-2</v>
      </c>
    </row>
    <row r="347" spans="1:9" x14ac:dyDescent="0.25">
      <c r="A347">
        <v>15.3333333333333</v>
      </c>
      <c r="B347">
        <f>A347+'high Pe'!$B$1</f>
        <v>15.7223333333333</v>
      </c>
      <c r="C347" s="2">
        <v>1.0143734082152051E-2</v>
      </c>
      <c r="G347">
        <v>15.3333333333333</v>
      </c>
      <c r="H347">
        <f>G347+'med Pe'!$B$1</f>
        <v>15.7223333333333</v>
      </c>
      <c r="I347" s="2">
        <v>1.01428476636702E-2</v>
      </c>
    </row>
    <row r="348" spans="1:9" x14ac:dyDescent="0.25">
      <c r="A348">
        <v>15.3777777777777</v>
      </c>
      <c r="B348">
        <f>A348+'high Pe'!$B$1</f>
        <v>15.766777777777699</v>
      </c>
      <c r="C348" s="2">
        <v>9.8291376151308004E-3</v>
      </c>
      <c r="G348">
        <v>15.3777777777777</v>
      </c>
      <c r="H348">
        <f>G348+'med Pe'!$B$1</f>
        <v>15.766777777777699</v>
      </c>
      <c r="I348" s="2">
        <v>9.8283783242249494E-3</v>
      </c>
    </row>
    <row r="349" spans="1:9" x14ac:dyDescent="0.25">
      <c r="A349">
        <v>15.422222222222199</v>
      </c>
      <c r="B349">
        <f>A349+'high Pe'!$B$1</f>
        <v>15.811222222222199</v>
      </c>
      <c r="C349" s="2">
        <v>9.5241277378159996E-3</v>
      </c>
      <c r="G349">
        <v>15.422222222222199</v>
      </c>
      <c r="H349">
        <f>G349+'med Pe'!$B$1</f>
        <v>15.811222222222199</v>
      </c>
      <c r="I349" s="2">
        <v>9.5234902662427994E-3</v>
      </c>
    </row>
    <row r="350" spans="1:9" x14ac:dyDescent="0.25">
      <c r="A350">
        <v>15.466666666666599</v>
      </c>
      <c r="B350">
        <f>A350+'high Pe'!$B$1</f>
        <v>15.855666666666599</v>
      </c>
      <c r="C350" s="2">
        <v>9.2284435579216995E-3</v>
      </c>
      <c r="G350">
        <v>15.466666666666599</v>
      </c>
      <c r="H350">
        <f>G350+'med Pe'!$B$1</f>
        <v>15.855666666666599</v>
      </c>
      <c r="I350" s="2">
        <v>9.2279227852523002E-3</v>
      </c>
    </row>
    <row r="351" spans="1:9" x14ac:dyDescent="0.25">
      <c r="A351">
        <v>15.5111111111111</v>
      </c>
      <c r="B351">
        <f>A351+'high Pe'!$B$1</f>
        <v>15.9001111111111</v>
      </c>
      <c r="C351" s="2">
        <v>8.94182941756075E-3</v>
      </c>
      <c r="G351">
        <v>15.5111111111111</v>
      </c>
      <c r="H351">
        <f>G351+'med Pe'!$B$1</f>
        <v>15.9001111111111</v>
      </c>
      <c r="I351" s="2">
        <v>8.9414204063644007E-3</v>
      </c>
    </row>
    <row r="352" spans="1:9" x14ac:dyDescent="0.25">
      <c r="A352">
        <v>15.5555555555555</v>
      </c>
      <c r="B352">
        <f>A352+'high Pe'!$B$1</f>
        <v>15.9445555555555</v>
      </c>
      <c r="C352" s="2">
        <v>8.6640348893555503E-3</v>
      </c>
      <c r="G352">
        <v>15.5555555555555</v>
      </c>
      <c r="H352">
        <f>G352+'med Pe'!$B$1</f>
        <v>15.9445555555555</v>
      </c>
      <c r="I352" s="2">
        <v>8.6637328804094992E-3</v>
      </c>
    </row>
    <row r="353" spans="1:9" x14ac:dyDescent="0.25">
      <c r="A353">
        <v>15.6</v>
      </c>
      <c r="B353">
        <f>A353+'high Pe'!$B$1</f>
        <v>15.988999999999999</v>
      </c>
      <c r="C353" s="2">
        <v>8.3948147659046492E-3</v>
      </c>
      <c r="G353">
        <v>15.6</v>
      </c>
      <c r="H353">
        <f>G353+'med Pe'!$B$1</f>
        <v>15.988999999999999</v>
      </c>
      <c r="I353" s="2">
        <v>8.3946151734364E-3</v>
      </c>
    </row>
    <row r="354" spans="1:9" x14ac:dyDescent="0.25">
      <c r="A354">
        <v>15.6444444444444</v>
      </c>
      <c r="B354">
        <f>A354+'high Pe'!$B$1</f>
        <v>16.033444444444399</v>
      </c>
      <c r="C354" s="2">
        <v>8.1339290430110997E-3</v>
      </c>
      <c r="G354">
        <v>15.6444444444444</v>
      </c>
      <c r="H354">
        <f>G354+'med Pe'!$B$1</f>
        <v>16.033444444444399</v>
      </c>
      <c r="I354" s="2">
        <v>8.1338274499785004E-3</v>
      </c>
    </row>
    <row r="355" spans="1:9" x14ac:dyDescent="0.25">
      <c r="A355">
        <v>15.688888888888799</v>
      </c>
      <c r="B355">
        <f>A355+'high Pe'!$B$1</f>
        <v>16.077888888888801</v>
      </c>
      <c r="C355" s="2">
        <v>7.8811428970639499E-3</v>
      </c>
      <c r="G355">
        <v>15.688888888888799</v>
      </c>
      <c r="H355">
        <f>G355+'med Pe'!$B$1</f>
        <v>16.077888888888801</v>
      </c>
      <c r="I355" s="2">
        <v>7.8811350504798001E-3</v>
      </c>
    </row>
    <row r="356" spans="1:9" x14ac:dyDescent="0.25">
      <c r="A356">
        <v>15.733333333333301</v>
      </c>
      <c r="B356">
        <f>A356+'high Pe'!$B$1</f>
        <v>16.122333333333302</v>
      </c>
      <c r="C356" s="2">
        <v>7.6362266569536003E-3</v>
      </c>
      <c r="G356">
        <v>15.733333333333301</v>
      </c>
      <c r="H356">
        <f>G356+'med Pe'!$B$1</f>
        <v>16.122333333333302</v>
      </c>
      <c r="I356" s="2">
        <v>7.6363084632583497E-3</v>
      </c>
    </row>
    <row r="357" spans="1:9" x14ac:dyDescent="0.25">
      <c r="A357">
        <v>15.7777777777777</v>
      </c>
      <c r="B357">
        <f>A357+'high Pe'!$B$1</f>
        <v>16.1667777777777</v>
      </c>
      <c r="C357" s="2">
        <v>7.3989557708851001E-3</v>
      </c>
      <c r="G357">
        <v>15.7777777777777</v>
      </c>
      <c r="H357">
        <f>G357+'med Pe'!$B$1</f>
        <v>16.1667777777777</v>
      </c>
      <c r="I357" s="2">
        <v>7.3991232913732004E-3</v>
      </c>
    </row>
    <row r="358" spans="1:9" x14ac:dyDescent="0.25">
      <c r="A358">
        <v>15.8222222222222</v>
      </c>
      <c r="B358">
        <f>A358+'high Pe'!$B$1</f>
        <v>16.211222222222201</v>
      </c>
      <c r="C358" s="2">
        <v>7.16911076844265E-3</v>
      </c>
      <c r="G358">
        <v>15.8222222222222</v>
      </c>
      <c r="H358">
        <f>G358+'med Pe'!$B$1</f>
        <v>16.211222222222201</v>
      </c>
      <c r="I358" s="2">
        <v>7.1693602147464503E-3</v>
      </c>
    </row>
    <row r="359" spans="1:9" x14ac:dyDescent="0.25">
      <c r="A359">
        <v>15.8666666666666</v>
      </c>
      <c r="B359">
        <f>A359+'high Pe'!$B$1</f>
        <v>16.255666666666599</v>
      </c>
      <c r="C359" s="2">
        <v>6.9464772182442503E-3</v>
      </c>
      <c r="G359">
        <v>15.8666666666666</v>
      </c>
      <c r="H359">
        <f>G359+'med Pe'!$B$1</f>
        <v>16.255666666666599</v>
      </c>
      <c r="I359" s="2">
        <v>6.9468049478794997E-3</v>
      </c>
    </row>
    <row r="360" spans="1:9" x14ac:dyDescent="0.25">
      <c r="A360">
        <v>15.911111111111101</v>
      </c>
      <c r="B360">
        <f>A360+'high Pe'!$B$1</f>
        <v>16.3001111111111</v>
      </c>
      <c r="C360" s="2">
        <v>6.7308456815125001E-3</v>
      </c>
      <c r="G360">
        <v>15.911111111111101</v>
      </c>
      <c r="H360">
        <f>G360+'med Pe'!$B$1</f>
        <v>16.3001111111111</v>
      </c>
      <c r="I360" s="2">
        <v>6.73124819348865E-3</v>
      </c>
    </row>
    <row r="361" spans="1:9" x14ac:dyDescent="0.25">
      <c r="A361">
        <v>15.955555555555501</v>
      </c>
      <c r="B361">
        <f>A361+'high Pe'!$B$1</f>
        <v>16.344555555555502</v>
      </c>
      <c r="C361" s="2">
        <v>6.5220116618751496E-3</v>
      </c>
      <c r="G361">
        <v>15.955555555555501</v>
      </c>
      <c r="H361">
        <f>G361+'med Pe'!$B$1</f>
        <v>16.344555555555502</v>
      </c>
      <c r="I361" s="2">
        <v>6.5224855923738502E-3</v>
      </c>
    </row>
    <row r="362" spans="1:9" x14ac:dyDescent="0.25">
      <c r="A362">
        <v>16</v>
      </c>
      <c r="B362">
        <f>A362+'high Pe'!$B$1</f>
        <v>16.388999999999999</v>
      </c>
      <c r="C362" s="2">
        <v>6.3197755516957999E-3</v>
      </c>
      <c r="G362">
        <v>16</v>
      </c>
      <c r="H362">
        <f>G362+'med Pe'!$B$1</f>
        <v>16.388999999999999</v>
      </c>
      <c r="I362" s="2">
        <v>6.32031766982035E-3</v>
      </c>
    </row>
    <row r="363" spans="1:9" x14ac:dyDescent="0.25">
      <c r="A363">
        <v>16.044444444444402</v>
      </c>
      <c r="B363">
        <f>A363+'high Pe'!$B$1</f>
        <v>16.433444444444401</v>
      </c>
      <c r="C363" s="2">
        <v>6.1239425752226996E-3</v>
      </c>
      <c r="G363">
        <v>16.044444444444402</v>
      </c>
      <c r="H363">
        <f>G363+'med Pe'!$B$1</f>
        <v>16.433444444444401</v>
      </c>
      <c r="I363" s="2">
        <v>6.1245497788212002E-3</v>
      </c>
    </row>
    <row r="364" spans="1:9" x14ac:dyDescent="0.25">
      <c r="A364">
        <v>16.0888888888888</v>
      </c>
      <c r="B364">
        <f>A364+'high Pe'!$B$1</f>
        <v>16.477888888888799</v>
      </c>
      <c r="C364" s="2">
        <v>5.9343227288322998E-3</v>
      </c>
      <c r="G364">
        <v>16.0888888888888</v>
      </c>
      <c r="H364">
        <f>G364+'med Pe'!$B$1</f>
        <v>16.477888888888799</v>
      </c>
      <c r="I364" s="2">
        <v>5.9349920403960997E-3</v>
      </c>
    </row>
    <row r="365" spans="1:9" x14ac:dyDescent="0.25">
      <c r="A365">
        <v>16.133333333333301</v>
      </c>
      <c r="B365">
        <f>A365+'high Pe'!$B$1</f>
        <v>16.5223333333333</v>
      </c>
      <c r="C365" s="2">
        <v>5.7507307186299497E-3</v>
      </c>
      <c r="G365">
        <v>16.133333333333301</v>
      </c>
      <c r="H365">
        <f>G365+'med Pe'!$B$1</f>
        <v>16.5223333333333</v>
      </c>
      <c r="I365" s="2">
        <v>5.75145928127015E-3</v>
      </c>
    </row>
    <row r="366" spans="1:9" x14ac:dyDescent="0.25">
      <c r="A366">
        <v>16.177777777777699</v>
      </c>
      <c r="B366">
        <f>A366+'high Pe'!$B$1</f>
        <v>16.566777777777698</v>
      </c>
      <c r="C366" s="2">
        <v>5.5729858956616004E-3</v>
      </c>
      <c r="G366">
        <v>16.177777777777699</v>
      </c>
      <c r="H366">
        <f>G366+'med Pe'!$B$1</f>
        <v>16.566777777777698</v>
      </c>
      <c r="I366" s="2">
        <v>5.5737709691645E-3</v>
      </c>
    </row>
    <row r="367" spans="1:9" x14ac:dyDescent="0.25">
      <c r="A367">
        <v>16.2222222222222</v>
      </c>
      <c r="B367">
        <f>A367+'high Pe'!$B$1</f>
        <v>16.611222222222199</v>
      </c>
      <c r="C367" s="2">
        <v>5.4009121889751497E-3</v>
      </c>
      <c r="G367">
        <v>16.2222222222222</v>
      </c>
      <c r="H367">
        <f>G367+'med Pe'!$B$1</f>
        <v>16.611222222222199</v>
      </c>
      <c r="I367" s="2">
        <v>5.4017511459389499E-3</v>
      </c>
    </row>
    <row r="368" spans="1:9" x14ac:dyDescent="0.25">
      <c r="A368">
        <v>16.266666666666602</v>
      </c>
      <c r="B368">
        <f>A368+'high Pe'!$B$1</f>
        <v>16.655666666666601</v>
      </c>
      <c r="C368" s="2">
        <v>5.2343380367622502E-3</v>
      </c>
      <c r="G368">
        <v>16.266666666666602</v>
      </c>
      <c r="H368">
        <f>G368+'med Pe'!$B$1</f>
        <v>16.655666666666601</v>
      </c>
      <c r="I368" s="2">
        <v>5.2352283588149003E-3</v>
      </c>
    </row>
    <row r="369" spans="1:9" x14ac:dyDescent="0.25">
      <c r="A369">
        <v>16.311111111111099</v>
      </c>
      <c r="B369">
        <f>A369+'high Pe'!$B$1</f>
        <v>16.700111111111099</v>
      </c>
      <c r="C369" s="2">
        <v>5.0730963157975002E-3</v>
      </c>
      <c r="G369">
        <v>16.311111111111099</v>
      </c>
      <c r="H369">
        <f>G369+'med Pe'!$B$1</f>
        <v>16.700111111111099</v>
      </c>
      <c r="I369" s="2">
        <v>5.0740355898982997E-3</v>
      </c>
    </row>
    <row r="370" spans="1:9" x14ac:dyDescent="0.25">
      <c r="A370">
        <v>16.355555555555501</v>
      </c>
      <c r="B370">
        <f>A370+'high Pe'!$B$1</f>
        <v>16.7445555555555</v>
      </c>
      <c r="C370" s="2">
        <v>4.9170242693836099E-3</v>
      </c>
      <c r="G370">
        <v>16.355555555555501</v>
      </c>
      <c r="H370">
        <f>G370+'med Pe'!$B$1</f>
        <v>16.7445555555555</v>
      </c>
      <c r="I370" s="2">
        <v>4.9180101842075949E-3</v>
      </c>
    </row>
    <row r="371" spans="1:9" x14ac:dyDescent="0.25">
      <c r="A371">
        <v>16.399999999999999</v>
      </c>
      <c r="B371">
        <f>A371+'high Pe'!$B$1</f>
        <v>16.788999999999998</v>
      </c>
      <c r="C371" s="2">
        <v>4.7659634339986554E-3</v>
      </c>
      <c r="G371">
        <v>16.399999999999999</v>
      </c>
      <c r="H371">
        <f>G371+'med Pe'!$B$1</f>
        <v>16.788999999999998</v>
      </c>
      <c r="I371" s="2">
        <v>4.7669937764057198E-3</v>
      </c>
    </row>
    <row r="372" spans="1:9" x14ac:dyDescent="0.25">
      <c r="A372">
        <v>16.4444444444444</v>
      </c>
      <c r="B372">
        <f>A372+'high Pe'!$B$1</f>
        <v>16.8334444444444</v>
      </c>
      <c r="C372" s="2">
        <v>4.619759564833105E-3</v>
      </c>
      <c r="G372">
        <v>16.4444444444444</v>
      </c>
      <c r="H372">
        <f>G372+'med Pe'!$B$1</f>
        <v>16.8334444444444</v>
      </c>
      <c r="I372" s="2">
        <v>4.6208322164212152E-3</v>
      </c>
    </row>
    <row r="373" spans="1:9" x14ac:dyDescent="0.25">
      <c r="A373">
        <v>16.488888888888798</v>
      </c>
      <c r="B373">
        <f>A373+'high Pe'!$B$1</f>
        <v>16.877888888888798</v>
      </c>
      <c r="C373" s="2">
        <v>4.4782625603931696E-3</v>
      </c>
      <c r="G373">
        <v>16.488888888888798</v>
      </c>
      <c r="H373">
        <f>G373+'med Pe'!$B$1</f>
        <v>16.877888888888798</v>
      </c>
      <c r="I373" s="2">
        <v>4.4793754941363602E-3</v>
      </c>
    </row>
    <row r="374" spans="1:9" x14ac:dyDescent="0.25">
      <c r="A374">
        <v>16.533333333333299</v>
      </c>
      <c r="B374">
        <f>A374+'high Pe'!$B$1</f>
        <v>16.922333333333299</v>
      </c>
      <c r="C374" s="2">
        <v>4.341326386338165E-3</v>
      </c>
      <c r="G374">
        <v>16.533333333333299</v>
      </c>
      <c r="H374">
        <f>G374+'med Pe'!$B$1</f>
        <v>16.922333333333299</v>
      </c>
      <c r="I374" s="2">
        <v>4.3424776633091498E-3</v>
      </c>
    </row>
    <row r="375" spans="1:9" x14ac:dyDescent="0.25">
      <c r="A375">
        <v>16.577777777777701</v>
      </c>
      <c r="B375">
        <f>A375+'high Pe'!$B$1</f>
        <v>16.9667777777777</v>
      </c>
      <c r="C375" s="2">
        <v>4.208808998710155E-3</v>
      </c>
      <c r="G375">
        <v>16.577777777777701</v>
      </c>
      <c r="H375">
        <f>G375+'med Pe'!$B$1</f>
        <v>16.9667777777777</v>
      </c>
      <c r="I375" s="2">
        <v>4.2099967648873901E-3</v>
      </c>
    </row>
    <row r="376" spans="1:9" x14ac:dyDescent="0.25">
      <c r="A376">
        <v>16.622222222222199</v>
      </c>
      <c r="B376">
        <f>A376+'high Pe'!$B$1</f>
        <v>17.011222222222198</v>
      </c>
      <c r="C376" s="2">
        <v>4.0805722667050402E-3</v>
      </c>
      <c r="G376">
        <v>16.622222222222199</v>
      </c>
      <c r="H376">
        <f>G376+'med Pe'!$B$1</f>
        <v>17.011222222222198</v>
      </c>
      <c r="I376" s="2">
        <v>4.08179474986399E-3</v>
      </c>
    </row>
    <row r="377" spans="1:9" x14ac:dyDescent="0.25">
      <c r="A377">
        <v>16.6666666666666</v>
      </c>
      <c r="B377">
        <f>A377+'high Pe'!$B$1</f>
        <v>17.0556666666666</v>
      </c>
      <c r="C377" s="2">
        <v>3.9564818951258402E-3</v>
      </c>
      <c r="G377">
        <v>16.6666666666666</v>
      </c>
      <c r="H377">
        <f>G377+'med Pe'!$B$1</f>
        <v>17.0556666666666</v>
      </c>
      <c r="I377" s="2">
        <v>3.9577374018139348E-3</v>
      </c>
    </row>
    <row r="378" spans="1:9" x14ac:dyDescent="0.25">
      <c r="A378">
        <v>16.711111111111101</v>
      </c>
      <c r="B378">
        <f>A378+'high Pe'!$B$1</f>
        <v>17.100111111111101</v>
      </c>
      <c r="C378" s="2">
        <v>3.8364073466502099E-3</v>
      </c>
      <c r="G378">
        <v>16.711111111111101</v>
      </c>
      <c r="H378">
        <f>G378+'med Pe'!$B$1</f>
        <v>17.100111111111101</v>
      </c>
      <c r="I378" s="2">
        <v>3.8376942592450152E-3</v>
      </c>
    </row>
    <row r="379" spans="1:9" x14ac:dyDescent="0.25">
      <c r="A379">
        <v>16.7555555555555</v>
      </c>
      <c r="B379">
        <f>A379+'high Pe'!$B$1</f>
        <v>17.144555555555499</v>
      </c>
      <c r="C379" s="2">
        <v>3.7202217640365351E-3</v>
      </c>
      <c r="G379">
        <v>16.7555555555555</v>
      </c>
      <c r="H379">
        <f>G379+'med Pe'!$B$1</f>
        <v>17.144555555555499</v>
      </c>
      <c r="I379" s="2">
        <v>3.7215385378863951E-3</v>
      </c>
    </row>
    <row r="380" spans="1:9" x14ac:dyDescent="0.25">
      <c r="A380">
        <v>16.8</v>
      </c>
      <c r="B380">
        <f>A380+'high Pe'!$B$1</f>
        <v>17.189</v>
      </c>
      <c r="C380" s="2">
        <v>3.6078018923848499E-3</v>
      </c>
      <c r="G380">
        <v>16.8</v>
      </c>
      <c r="H380">
        <f>G380+'med Pe'!$B$1</f>
        <v>17.189</v>
      </c>
      <c r="I380" s="2">
        <v>3.6091470530312752E-3</v>
      </c>
    </row>
    <row r="381" spans="1:9" x14ac:dyDescent="0.25">
      <c r="A381">
        <v>16.844444444444399</v>
      </c>
      <c r="B381">
        <f>A381+'high Pe'!$B$1</f>
        <v>17.233444444444398</v>
      </c>
      <c r="C381" s="2">
        <v>3.4990280015615299E-3</v>
      </c>
      <c r="G381">
        <v>16.844444444444399</v>
      </c>
      <c r="H381">
        <f>G381+'med Pe'!$B$1</f>
        <v>17.233444444444398</v>
      </c>
      <c r="I381" s="2">
        <v>3.5004001420423751E-3</v>
      </c>
    </row>
    <row r="382" spans="1:9" x14ac:dyDescent="0.25">
      <c r="A382">
        <v>16.8888888888888</v>
      </c>
      <c r="B382">
        <f>A382+'high Pe'!$B$1</f>
        <v>17.2778888888888</v>
      </c>
      <c r="C382" s="2">
        <v>3.3937838088893401E-3</v>
      </c>
      <c r="G382">
        <v>16.8888888888888</v>
      </c>
      <c r="H382">
        <f>G382+'med Pe'!$B$1</f>
        <v>17.2778888888888</v>
      </c>
      <c r="I382" s="2">
        <v>3.3951815871219098E-3</v>
      </c>
    </row>
    <row r="383" spans="1:9" x14ac:dyDescent="0.25">
      <c r="A383">
        <v>16.933333333333302</v>
      </c>
      <c r="B383">
        <f>A383+'high Pe'!$B$1</f>
        <v>17.322333333333301</v>
      </c>
      <c r="C383" s="2">
        <v>3.2919564021976749E-3</v>
      </c>
      <c r="G383">
        <v>16.933333333333302</v>
      </c>
      <c r="H383">
        <f>G383+'med Pe'!$B$1</f>
        <v>17.322333333333301</v>
      </c>
      <c r="I383" s="2">
        <v>3.293378538440615E-3</v>
      </c>
    </row>
    <row r="384" spans="1:9" x14ac:dyDescent="0.25">
      <c r="A384">
        <v>16.9777777777777</v>
      </c>
      <c r="B384">
        <f>A384+'high Pe'!$B$1</f>
        <v>17.366777777777699</v>
      </c>
      <c r="C384" s="2">
        <v>3.1934361633210251E-3</v>
      </c>
      <c r="G384">
        <v>16.9777777777777</v>
      </c>
      <c r="H384">
        <f>G384+'med Pe'!$B$1</f>
        <v>17.366777777777699</v>
      </c>
      <c r="I384" s="2">
        <v>3.1948814377139052E-3</v>
      </c>
    </row>
    <row r="385" spans="1:9" x14ac:dyDescent="0.25">
      <c r="A385">
        <v>17.022222222222201</v>
      </c>
      <c r="B385">
        <f>A385+'high Pe'!$B$1</f>
        <v>17.4112222222222</v>
      </c>
      <c r="C385" s="2">
        <v>3.0981166921273452E-3</v>
      </c>
      <c r="G385">
        <v>17.022222222222201</v>
      </c>
      <c r="H385">
        <f>G385+'med Pe'!$B$1</f>
        <v>17.4112222222222</v>
      </c>
      <c r="I385" s="2">
        <v>3.0995839423067998E-3</v>
      </c>
    </row>
    <row r="386" spans="1:9" x14ac:dyDescent="0.25">
      <c r="A386">
        <v>17.066666666666599</v>
      </c>
      <c r="B386">
        <f>A386+'high Pe'!$B$1</f>
        <v>17.455666666666598</v>
      </c>
      <c r="C386" s="2">
        <v>3.005894731152035E-3</v>
      </c>
      <c r="G386">
        <v>17.066666666666599</v>
      </c>
      <c r="H386">
        <f>G386+'med Pe'!$B$1</f>
        <v>17.455666666666598</v>
      </c>
      <c r="I386" s="2">
        <v>3.0073828499431248E-3</v>
      </c>
    </row>
    <row r="387" spans="1:9" x14ac:dyDescent="0.25">
      <c r="A387">
        <v>17.1111111111111</v>
      </c>
      <c r="B387">
        <f>A387+'high Pe'!$B$1</f>
        <v>17.500111111111099</v>
      </c>
      <c r="C387" s="2">
        <v>2.9166700909071799E-3</v>
      </c>
      <c r="G387">
        <v>17.1111111111111</v>
      </c>
      <c r="H387">
        <f>G387+'med Pe'!$B$1</f>
        <v>17.500111111111099</v>
      </c>
      <c r="I387" s="2">
        <v>2.9181780240887501E-3</v>
      </c>
    </row>
    <row r="388" spans="1:9" x14ac:dyDescent="0.25">
      <c r="A388">
        <v>17.155555555555502</v>
      </c>
      <c r="B388">
        <f>A388+'high Pe'!$B$1</f>
        <v>17.544555555555501</v>
      </c>
      <c r="C388" s="2">
        <v>2.8303455759303149E-3</v>
      </c>
      <c r="G388">
        <v>17.155555555555502</v>
      </c>
      <c r="H388">
        <f>G388+'med Pe'!$B$1</f>
        <v>17.544555555555501</v>
      </c>
      <c r="I388" s="2">
        <v>2.8318723200729552E-3</v>
      </c>
    </row>
    <row r="389" spans="1:9" x14ac:dyDescent="0.25">
      <c r="A389">
        <v>17.2</v>
      </c>
      <c r="B389">
        <f>A389+'high Pe'!$B$1</f>
        <v>17.588999999999999</v>
      </c>
      <c r="C389" s="2">
        <v>2.7468269116314599E-3</v>
      </c>
      <c r="G389">
        <v>17.2</v>
      </c>
      <c r="H389">
        <f>G389+'med Pe'!$B$1</f>
        <v>17.588999999999999</v>
      </c>
      <c r="I389" s="2">
        <v>2.7483715120067299E-3</v>
      </c>
    </row>
    <row r="390" spans="1:9" x14ac:dyDescent="0.25">
      <c r="A390">
        <v>17.244444444444401</v>
      </c>
      <c r="B390">
        <f>A390+'high Pe'!$B$1</f>
        <v>17.6334444444444</v>
      </c>
      <c r="C390" s="2">
        <v>2.6660226719922801E-3</v>
      </c>
      <c r="G390">
        <v>17.244444444444401</v>
      </c>
      <c r="H390">
        <f>G390+'med Pe'!$B$1</f>
        <v>17.6334444444444</v>
      </c>
      <c r="I390" s="2">
        <v>2.6675842205517199E-3</v>
      </c>
    </row>
    <row r="391" spans="1:9" x14ac:dyDescent="0.25">
      <c r="A391">
        <v>17.288888888888799</v>
      </c>
      <c r="B391">
        <f>A391+'high Pe'!$B$1</f>
        <v>17.677888888888798</v>
      </c>
      <c r="C391" s="2">
        <v>2.5878442081661351E-3</v>
      </c>
      <c r="G391">
        <v>17.288888888888799</v>
      </c>
      <c r="H391">
        <f>G391+'med Pe'!$B$1</f>
        <v>17.677888888888798</v>
      </c>
      <c r="I391" s="2">
        <v>2.5894218415886748E-3</v>
      </c>
    </row>
    <row r="392" spans="1:9" x14ac:dyDescent="0.25">
      <c r="A392">
        <v>17.3333333333333</v>
      </c>
      <c r="B392">
        <f>A392+'high Pe'!$B$1</f>
        <v>17.7223333333333</v>
      </c>
      <c r="C392" s="2">
        <v>2.5122055780234299E-3</v>
      </c>
      <c r="G392">
        <v>17.3333333333333</v>
      </c>
      <c r="H392">
        <f>G392+'med Pe'!$B$1</f>
        <v>17.7223333333333</v>
      </c>
      <c r="I392" s="2">
        <v>2.5137984758296602E-3</v>
      </c>
    </row>
    <row r="393" spans="1:9" x14ac:dyDescent="0.25">
      <c r="A393">
        <v>17.377777777777698</v>
      </c>
      <c r="B393">
        <f>A393+'high Pe'!$B$1</f>
        <v>17.766777777777698</v>
      </c>
      <c r="C393" s="2">
        <v>2.4390234766820452E-3</v>
      </c>
      <c r="G393">
        <v>17.377777777777698</v>
      </c>
      <c r="H393">
        <f>G393+'med Pe'!$B$1</f>
        <v>17.766777777777698</v>
      </c>
      <c r="I393" s="2">
        <v>2.4406308594139151E-3</v>
      </c>
    </row>
    <row r="394" spans="1:9" x14ac:dyDescent="0.25">
      <c r="A394">
        <v>17.422222222222199</v>
      </c>
      <c r="B394">
        <f>A394+'high Pe'!$B$1</f>
        <v>17.811222222222199</v>
      </c>
      <c r="C394" s="2">
        <v>2.3682171680586149E-3</v>
      </c>
      <c r="G394">
        <v>17.422222222222199</v>
      </c>
      <c r="H394">
        <f>G394+'med Pe'!$B$1</f>
        <v>17.811222222222199</v>
      </c>
      <c r="I394" s="2">
        <v>2.3698382955229949E-3</v>
      </c>
    </row>
    <row r="395" spans="1:9" x14ac:dyDescent="0.25">
      <c r="A395">
        <v>17.466666666666601</v>
      </c>
      <c r="B395">
        <f>A395+'high Pe'!$B$1</f>
        <v>17.8556666666666</v>
      </c>
      <c r="C395" s="2">
        <v>2.2997084174723949E-3</v>
      </c>
      <c r="G395">
        <v>17.466666666666601</v>
      </c>
      <c r="H395">
        <f>G395+'med Pe'!$B$1</f>
        <v>17.8556666666666</v>
      </c>
      <c r="I395" s="2">
        <v>2.30134258704703E-3</v>
      </c>
    </row>
    <row r="396" spans="1:9" x14ac:dyDescent="0.25">
      <c r="A396">
        <v>17.511111111111099</v>
      </c>
      <c r="B396">
        <f>A396+'high Pe'!$B$1</f>
        <v>17.900111111111098</v>
      </c>
      <c r="C396" s="2">
        <v>2.2334214253297399E-3</v>
      </c>
      <c r="G396">
        <v>17.511111111111099</v>
      </c>
      <c r="H396">
        <f>G396+'med Pe'!$B$1</f>
        <v>17.900111111111098</v>
      </c>
      <c r="I396" s="2">
        <v>2.2350679703300302E-3</v>
      </c>
    </row>
    <row r="397" spans="1:9" x14ac:dyDescent="0.25">
      <c r="A397">
        <v>17.5555555555555</v>
      </c>
      <c r="B397">
        <f>A397+'high Pe'!$B$1</f>
        <v>17.9445555555555</v>
      </c>
      <c r="C397" s="2">
        <v>2.1692827619136101E-3</v>
      </c>
      <c r="G397">
        <v>17.5555555555555</v>
      </c>
      <c r="H397">
        <f>G397+'med Pe'!$B$1</f>
        <v>17.9445555555555</v>
      </c>
      <c r="I397" s="2">
        <v>2.1709410500187101E-3</v>
      </c>
    </row>
    <row r="398" spans="1:9" x14ac:dyDescent="0.25">
      <c r="A398">
        <v>17.599999999999898</v>
      </c>
      <c r="B398">
        <f>A398+'high Pe'!$B$1</f>
        <v>17.988999999999898</v>
      </c>
      <c r="C398" s="2">
        <v>2.1072213032992801E-3</v>
      </c>
      <c r="G398">
        <v>17.599999999999898</v>
      </c>
      <c r="H398">
        <f>G398+'med Pe'!$B$1</f>
        <v>17.988999999999898</v>
      </c>
      <c r="I398" s="2">
        <v>2.1088907350359401E-3</v>
      </c>
    </row>
    <row r="399" spans="1:9" x14ac:dyDescent="0.25">
      <c r="A399">
        <v>17.6444444444444</v>
      </c>
      <c r="B399">
        <f>A399+'high Pe'!$B$1</f>
        <v>18.033444444444399</v>
      </c>
      <c r="C399" s="2">
        <v>2.0471681684141002E-3</v>
      </c>
      <c r="G399">
        <v>17.6444444444444</v>
      </c>
      <c r="H399">
        <f>G399+'med Pe'!$B$1</f>
        <v>18.033444444444399</v>
      </c>
      <c r="I399" s="2">
        <v>2.0488481756967751E-3</v>
      </c>
    </row>
    <row r="400" spans="1:9" x14ac:dyDescent="0.25">
      <c r="A400">
        <v>17.688888888888801</v>
      </c>
      <c r="B400">
        <f>A400+'high Pe'!$B$1</f>
        <v>18.077888888888801</v>
      </c>
      <c r="C400" s="2">
        <v>1.9890566572562849E-3</v>
      </c>
      <c r="G400">
        <v>17.688888888888801</v>
      </c>
      <c r="H400">
        <f>G400+'med Pe'!$B$1</f>
        <v>18.077888888888801</v>
      </c>
      <c r="I400" s="2">
        <v>1.990746701981985E-3</v>
      </c>
    </row>
    <row r="401" spans="1:9" x14ac:dyDescent="0.25">
      <c r="A401">
        <v>17.733333333333299</v>
      </c>
      <c r="B401">
        <f>A401+'high Pe'!$B$1</f>
        <v>18.122333333333298</v>
      </c>
      <c r="C401" s="2">
        <v>1.93282219028493E-3</v>
      </c>
      <c r="G401">
        <v>17.733333333333299</v>
      </c>
      <c r="H401">
        <f>G401+'med Pe'!$B$1</f>
        <v>18.122333333333298</v>
      </c>
      <c r="I401" s="2">
        <v>1.9345217629812099E-3</v>
      </c>
    </row>
    <row r="402" spans="1:9" x14ac:dyDescent="0.25">
      <c r="A402">
        <v>17.7777777777777</v>
      </c>
      <c r="B402">
        <f>A402+'high Pe'!$B$1</f>
        <v>18.1667777777777</v>
      </c>
      <c r="C402" s="2">
        <v>1.878402248990615E-3</v>
      </c>
      <c r="G402">
        <v>17.7777777777777</v>
      </c>
      <c r="H402">
        <f>G402+'med Pe'!$B$1</f>
        <v>18.1667777777777</v>
      </c>
      <c r="I402" s="2">
        <v>1.880110867515295E-3</v>
      </c>
    </row>
    <row r="403" spans="1:9" x14ac:dyDescent="0.25">
      <c r="A403">
        <v>17.822222222222202</v>
      </c>
      <c r="B403">
        <f>A403+'high Pe'!$B$1</f>
        <v>18.211222222222201</v>
      </c>
      <c r="C403" s="2">
        <v>1.8257363176537101E-3</v>
      </c>
      <c r="G403">
        <v>17.822222222222202</v>
      </c>
      <c r="H403">
        <f>G403+'med Pe'!$B$1</f>
        <v>18.211222222222201</v>
      </c>
      <c r="I403" s="2">
        <v>1.82745352594479E-3</v>
      </c>
    </row>
    <row r="404" spans="1:9" x14ac:dyDescent="0.25">
      <c r="A404">
        <v>17.8666666666666</v>
      </c>
      <c r="B404">
        <f>A404+'high Pe'!$B$1</f>
        <v>18.255666666666599</v>
      </c>
      <c r="C404" s="2">
        <v>1.7747658262950001E-3</v>
      </c>
      <c r="G404">
        <v>17.8666666666666</v>
      </c>
      <c r="H404">
        <f>G404+'med Pe'!$B$1</f>
        <v>18.255666666666599</v>
      </c>
      <c r="I404" s="2">
        <v>1.7764911931692851E-3</v>
      </c>
    </row>
    <row r="405" spans="1:9" x14ac:dyDescent="0.25">
      <c r="A405">
        <v>17.911111111111101</v>
      </c>
      <c r="B405">
        <f>A405+'high Pe'!$B$1</f>
        <v>18.3001111111111</v>
      </c>
      <c r="C405" s="2">
        <v>1.7254340948211499E-3</v>
      </c>
      <c r="G405">
        <v>17.911111111111101</v>
      </c>
      <c r="H405">
        <f>G405+'med Pe'!$B$1</f>
        <v>18.3001111111111</v>
      </c>
      <c r="I405" s="2">
        <v>1.727167212820125E-3</v>
      </c>
    </row>
    <row r="406" spans="1:9" x14ac:dyDescent="0.25">
      <c r="A406">
        <v>17.955555555555499</v>
      </c>
      <c r="B406">
        <f>A406+'high Pe'!$B$1</f>
        <v>18.344555555555498</v>
      </c>
      <c r="C406" s="2">
        <v>1.6776862783654499E-3</v>
      </c>
      <c r="G406">
        <v>17.955555555555499</v>
      </c>
      <c r="H406">
        <f>G406+'med Pe'!$B$1</f>
        <v>18.344555555555498</v>
      </c>
      <c r="I406" s="2">
        <v>1.67942676264698E-3</v>
      </c>
    </row>
    <row r="407" spans="1:9" x14ac:dyDescent="0.25">
      <c r="A407">
        <v>17.999999999999901</v>
      </c>
      <c r="B407">
        <f>A407+'high Pe'!$B$1</f>
        <v>18.3889999999999</v>
      </c>
      <c r="C407" s="2">
        <v>1.63146931382243E-3</v>
      </c>
      <c r="G407">
        <v>17.999999999999901</v>
      </c>
      <c r="H407">
        <f>G407+'med Pe'!$B$1</f>
        <v>18.3889999999999</v>
      </c>
      <c r="I407" s="2">
        <v>1.6332168010968449E-3</v>
      </c>
    </row>
    <row r="408" spans="1:9" x14ac:dyDescent="0.25">
      <c r="A408">
        <v>18.044444444444402</v>
      </c>
      <c r="B408">
        <f>A408+'high Pe'!$B$1</f>
        <v>18.433444444444401</v>
      </c>
      <c r="C408" s="2">
        <v>1.58673186757313E-3</v>
      </c>
      <c r="G408">
        <v>18.044444444444402</v>
      </c>
      <c r="H408">
        <f>G408+'med Pe'!$B$1</f>
        <v>18.433444444444401</v>
      </c>
      <c r="I408" s="2">
        <v>1.5884860150822599E-3</v>
      </c>
    </row>
    <row r="409" spans="1:9" x14ac:dyDescent="0.25">
      <c r="A409">
        <v>18.0888888888888</v>
      </c>
      <c r="B409">
        <f>A409+'high Pe'!$B$1</f>
        <v>18.477888888888799</v>
      </c>
      <c r="C409" s="2">
        <v>1.5434242843961449E-3</v>
      </c>
      <c r="G409">
        <v>18.0888888888888</v>
      </c>
      <c r="H409">
        <f>G409+'med Pe'!$B$1</f>
        <v>18.477888888888799</v>
      </c>
      <c r="I409" s="2">
        <v>1.545184768934005E-3</v>
      </c>
    </row>
    <row r="410" spans="1:9" x14ac:dyDescent="0.25">
      <c r="A410">
        <v>18.133333333333301</v>
      </c>
      <c r="B410">
        <f>A410+'high Pe'!$B$1</f>
        <v>18.5223333333333</v>
      </c>
      <c r="C410" s="2">
        <v>1.5014985375581701E-3</v>
      </c>
      <c r="G410">
        <v>18.133333333333301</v>
      </c>
      <c r="H410">
        <f>G410+'med Pe'!$B$1</f>
        <v>18.5223333333333</v>
      </c>
      <c r="I410" s="2">
        <v>1.5032650545318399E-3</v>
      </c>
    </row>
    <row r="411" spans="1:9" x14ac:dyDescent="0.25">
      <c r="A411">
        <v>18.177777777777699</v>
      </c>
      <c r="B411">
        <f>A411+'high Pe'!$B$1</f>
        <v>18.566777777777698</v>
      </c>
      <c r="C411" s="2">
        <v>1.4609081800761451E-3</v>
      </c>
      <c r="G411">
        <v>18.177777777777699</v>
      </c>
      <c r="H411">
        <f>G411+'med Pe'!$B$1</f>
        <v>18.566777777777698</v>
      </c>
      <c r="I411" s="2">
        <v>1.4626804426056E-3</v>
      </c>
    </row>
    <row r="412" spans="1:9" x14ac:dyDescent="0.25">
      <c r="A412">
        <v>18.2222222222222</v>
      </c>
      <c r="B412">
        <f>A412+'high Pe'!$B$1</f>
        <v>18.611222222222199</v>
      </c>
      <c r="C412" s="2">
        <v>1.4216082971420449E-3</v>
      </c>
      <c r="G412">
        <v>18.2222222222222</v>
      </c>
      <c r="H412">
        <f>G412+'med Pe'!$B$1</f>
        <v>18.611222222222199</v>
      </c>
      <c r="I412" s="2">
        <v>1.4233860351975649E-3</v>
      </c>
    </row>
    <row r="413" spans="1:9" x14ac:dyDescent="0.25">
      <c r="A413">
        <v>18.266666666666602</v>
      </c>
      <c r="B413">
        <f>A413+'high Pe'!$B$1</f>
        <v>18.655666666666601</v>
      </c>
      <c r="C413" s="2">
        <v>1.383555459699985E-3</v>
      </c>
      <c r="G413">
        <v>18.266666666666602</v>
      </c>
      <c r="H413">
        <f>G413+'med Pe'!$B$1</f>
        <v>18.655666666666601</v>
      </c>
      <c r="I413" s="2">
        <v>1.3853384192758899E-3</v>
      </c>
    </row>
    <row r="414" spans="1:9" x14ac:dyDescent="0.25">
      <c r="A414">
        <v>18.311111111111099</v>
      </c>
      <c r="B414">
        <f>A414+'high Pe'!$B$1</f>
        <v>18.700111111111099</v>
      </c>
      <c r="C414" s="2">
        <v>1.34670767916432E-3</v>
      </c>
      <c r="G414">
        <v>18.311111111111099</v>
      </c>
      <c r="H414">
        <f>G414+'med Pe'!$B$1</f>
        <v>18.700111111111099</v>
      </c>
      <c r="I414" s="2">
        <v>1.34849562148779E-3</v>
      </c>
    </row>
    <row r="415" spans="1:9" x14ac:dyDescent="0.25">
      <c r="A415">
        <v>18.355555555555501</v>
      </c>
      <c r="B415">
        <f>A415+'high Pe'!$B$1</f>
        <v>18.7445555555555</v>
      </c>
      <c r="C415" s="2">
        <v>1.311024363266355E-3</v>
      </c>
      <c r="G415">
        <v>18.355555555555501</v>
      </c>
      <c r="H415">
        <f>G415+'med Pe'!$B$1</f>
        <v>18.7445555555555</v>
      </c>
      <c r="I415" s="2">
        <v>1.3128170640400649E-3</v>
      </c>
    </row>
    <row r="416" spans="1:9" x14ac:dyDescent="0.25">
      <c r="A416">
        <v>18.399999999999899</v>
      </c>
      <c r="B416">
        <f>A416+'high Pe'!$B$1</f>
        <v>18.788999999999898</v>
      </c>
      <c r="C416" s="2">
        <v>1.276466273016435E-3</v>
      </c>
      <c r="G416">
        <v>18.399999999999899</v>
      </c>
      <c r="H416">
        <f>G416+'med Pe'!$B$1</f>
        <v>18.788999999999898</v>
      </c>
      <c r="I416" s="2">
        <v>1.2782635216938699E-3</v>
      </c>
    </row>
    <row r="417" spans="1:9" x14ac:dyDescent="0.25">
      <c r="A417">
        <v>18.4444444444444</v>
      </c>
      <c r="B417">
        <f>A417+'high Pe'!$B$1</f>
        <v>18.8334444444444</v>
      </c>
      <c r="C417" s="2">
        <v>1.2429954807673101E-3</v>
      </c>
      <c r="G417">
        <v>18.4444444444444</v>
      </c>
      <c r="H417">
        <f>G417+'med Pe'!$B$1</f>
        <v>18.8334444444444</v>
      </c>
      <c r="I417" s="2">
        <v>1.24479707985951E-3</v>
      </c>
    </row>
    <row r="418" spans="1:9" x14ac:dyDescent="0.25">
      <c r="A418">
        <v>18.488888888888798</v>
      </c>
      <c r="B418">
        <f>A418+'high Pe'!$B$1</f>
        <v>18.877888888888798</v>
      </c>
      <c r="C418" s="2">
        <v>1.2105753293639499E-3</v>
      </c>
      <c r="G418">
        <v>18.488888888888798</v>
      </c>
      <c r="H418">
        <f>G418+'med Pe'!$B$1</f>
        <v>18.877888888888798</v>
      </c>
      <c r="I418" s="2">
        <v>1.2123810937766249E-3</v>
      </c>
    </row>
    <row r="419" spans="1:9" x14ac:dyDescent="0.25">
      <c r="A419">
        <v>18.533333333333299</v>
      </c>
      <c r="B419">
        <f>A419+'high Pe'!$B$1</f>
        <v>18.922333333333299</v>
      </c>
      <c r="C419" s="2">
        <v>1.1791703923643101E-3</v>
      </c>
      <c r="G419">
        <v>18.533333333333299</v>
      </c>
      <c r="H419">
        <f>G419+'med Pe'!$B$1</f>
        <v>18.922333333333299</v>
      </c>
      <c r="I419" s="2">
        <v>1.18098014876414E-3</v>
      </c>
    </row>
    <row r="420" spans="1:9" x14ac:dyDescent="0.25">
      <c r="A420">
        <v>18.577777777777701</v>
      </c>
      <c r="B420">
        <f>A420+'high Pe'!$B$1</f>
        <v>18.9667777777777</v>
      </c>
      <c r="C420" s="2">
        <v>1.148746435314965E-3</v>
      </c>
      <c r="G420">
        <v>18.577777777777701</v>
      </c>
      <c r="H420">
        <f>G420+'med Pe'!$B$1</f>
        <v>18.9667777777777</v>
      </c>
      <c r="I420" s="2">
        <v>1.150560021524055E-3</v>
      </c>
    </row>
    <row r="421" spans="1:9" x14ac:dyDescent="0.25">
      <c r="A421">
        <v>18.622222222222199</v>
      </c>
      <c r="B421">
        <f>A421+'high Pe'!$B$1</f>
        <v>19.011222222222198</v>
      </c>
      <c r="C421" s="2">
        <v>1.11927037806501E-3</v>
      </c>
      <c r="G421">
        <v>18.622222222222199</v>
      </c>
      <c r="H421">
        <f>G421+'med Pe'!$B$1</f>
        <v>19.011222222222198</v>
      </c>
      <c r="I421" s="2">
        <v>1.1210876424824E-3</v>
      </c>
    </row>
    <row r="422" spans="1:9" x14ac:dyDescent="0.25">
      <c r="A422">
        <v>18.6666666666666</v>
      </c>
      <c r="B422">
        <f>A422+'high Pe'!$B$1</f>
        <v>19.0556666666666</v>
      </c>
      <c r="C422" s="2">
        <v>1.0907102581010949E-3</v>
      </c>
      <c r="G422">
        <v>18.6666666666666</v>
      </c>
      <c r="H422">
        <f>G422+'med Pe'!$B$1</f>
        <v>19.0556666666666</v>
      </c>
      <c r="I422" s="2">
        <v>1.0925310591503349E-3</v>
      </c>
    </row>
    <row r="423" spans="1:9" x14ac:dyDescent="0.25">
      <c r="A423">
        <v>18.711111111111101</v>
      </c>
      <c r="B423">
        <f>A423+'high Pe'!$B$1</f>
        <v>19.100111111111101</v>
      </c>
      <c r="C423" s="2">
        <v>1.063035194886195E-3</v>
      </c>
      <c r="G423">
        <v>18.711111111111101</v>
      </c>
      <c r="H423">
        <f>G423+'med Pe'!$B$1</f>
        <v>19.100111111111101</v>
      </c>
      <c r="I423" s="2">
        <v>1.0648594004879701E-3</v>
      </c>
    </row>
    <row r="424" spans="1:9" x14ac:dyDescent="0.25">
      <c r="A424">
        <v>18.7555555555555</v>
      </c>
      <c r="B424">
        <f>A424+'high Pe'!$B$1</f>
        <v>19.144555555555499</v>
      </c>
      <c r="C424" s="2">
        <v>1.0362153551842449E-3</v>
      </c>
      <c r="G424">
        <v>18.7555555555555</v>
      </c>
      <c r="H424">
        <f>G424+'med Pe'!$B$1</f>
        <v>19.144555555555499</v>
      </c>
      <c r="I424" s="2">
        <v>1.0380428422530599E-3</v>
      </c>
    </row>
    <row r="425" spans="1:9" x14ac:dyDescent="0.25">
      <c r="A425">
        <v>18.799999999999901</v>
      </c>
      <c r="B425">
        <f>A425+'high Pe'!$B$1</f>
        <v>19.188999999999901</v>
      </c>
      <c r="C425" s="2">
        <v>1.0102219193525699E-3</v>
      </c>
      <c r="G425">
        <v>18.799999999999901</v>
      </c>
      <c r="H425">
        <f>G425+'med Pe'!$B$1</f>
        <v>19.188999999999901</v>
      </c>
      <c r="I425" s="2">
        <v>1.01205257331657E-3</v>
      </c>
    </row>
    <row r="426" spans="1:9" x14ac:dyDescent="0.25">
      <c r="A426">
        <v>18.844444444444399</v>
      </c>
      <c r="B426">
        <f>A426+'high Pe'!$B$1</f>
        <v>19.233444444444398</v>
      </c>
      <c r="C426" s="2">
        <v>9.850270485836849E-4</v>
      </c>
      <c r="G426">
        <v>18.844444444444399</v>
      </c>
      <c r="H426">
        <f>G426+'med Pe'!$B$1</f>
        <v>19.233444444444398</v>
      </c>
      <c r="I426" s="2">
        <v>9.8686076292672006E-4</v>
      </c>
    </row>
    <row r="427" spans="1:9" x14ac:dyDescent="0.25">
      <c r="A427">
        <v>18.8888888888888</v>
      </c>
      <c r="B427">
        <f>A427+'high Pe'!$B$1</f>
        <v>19.2778888888888</v>
      </c>
      <c r="C427" s="2">
        <v>9.6060385307803495E-4</v>
      </c>
      <c r="G427">
        <v>18.8888888888888</v>
      </c>
      <c r="H427">
        <f>G427+'med Pe'!$B$1</f>
        <v>19.2778888888888</v>
      </c>
      <c r="I427" s="2">
        <v>9.6244052890303504E-4</v>
      </c>
    </row>
    <row r="428" spans="1:9" x14ac:dyDescent="0.25">
      <c r="A428">
        <v>18.933333333333302</v>
      </c>
      <c r="B428">
        <f>A428+'high Pe'!$B$1</f>
        <v>19.322333333333301</v>
      </c>
      <c r="C428" s="2">
        <v>9.3692636112892498E-4</v>
      </c>
      <c r="G428">
        <v>18.933333333333302</v>
      </c>
      <c r="H428">
        <f>G428+'med Pe'!$B$1</f>
        <v>19.322333333333301</v>
      </c>
      <c r="I428" s="2">
        <v>9.3876590674177502E-4</v>
      </c>
    </row>
    <row r="429" spans="1:9" x14ac:dyDescent="0.25">
      <c r="A429">
        <v>18.9777777777777</v>
      </c>
      <c r="B429">
        <f>A429+'high Pe'!$B$1</f>
        <v>19.366777777777699</v>
      </c>
      <c r="C429" s="2">
        <v>9.1396948910086998E-4</v>
      </c>
      <c r="G429">
        <v>18.9777777777777</v>
      </c>
      <c r="H429">
        <f>G429+'med Pe'!$B$1</f>
        <v>19.366777777777699</v>
      </c>
      <c r="I429" s="2">
        <v>9.1581181961387502E-4</v>
      </c>
    </row>
    <row r="430" spans="1:9" x14ac:dyDescent="0.25">
      <c r="A430">
        <v>19.022222222222201</v>
      </c>
      <c r="B430">
        <f>A430+'high Pe'!$B$1</f>
        <v>19.4112222222222</v>
      </c>
      <c r="C430" s="2">
        <v>8.91709012282485E-4</v>
      </c>
      <c r="G430">
        <v>19.022222222222201</v>
      </c>
      <c r="H430">
        <f>G430+'med Pe'!$B$1</f>
        <v>19.4112222222222</v>
      </c>
      <c r="I430" s="2">
        <v>8.9355404923673E-4</v>
      </c>
    </row>
    <row r="431" spans="1:9" x14ac:dyDescent="0.25">
      <c r="A431">
        <v>19.066666666666599</v>
      </c>
      <c r="B431">
        <f>A431+'high Pe'!$B$1</f>
        <v>19.455666666666598</v>
      </c>
      <c r="C431" s="2">
        <v>8.7012153659506001E-4</v>
      </c>
      <c r="G431">
        <v>19.066666666666599</v>
      </c>
      <c r="H431">
        <f>G431+'med Pe'!$B$1</f>
        <v>19.455666666666598</v>
      </c>
      <c r="I431" s="2">
        <v>8.7196920760081002E-4</v>
      </c>
    </row>
    <row r="432" spans="1:9" x14ac:dyDescent="0.25">
      <c r="A432">
        <v>19.1111111111111</v>
      </c>
      <c r="B432">
        <f>A432+'high Pe'!$B$1</f>
        <v>19.500111111111099</v>
      </c>
      <c r="C432" s="2">
        <v>8.4918447113797998E-4</v>
      </c>
      <c r="G432">
        <v>19.1111111111111</v>
      </c>
      <c r="H432">
        <f>G432+'med Pe'!$B$1</f>
        <v>19.500111111111099</v>
      </c>
      <c r="I432" s="2">
        <v>8.5103470953233997E-4</v>
      </c>
    </row>
    <row r="433" spans="1:9" x14ac:dyDescent="0.25">
      <c r="A433">
        <v>19.155555555555502</v>
      </c>
      <c r="B433">
        <f>A433+'high Pe'!$B$1</f>
        <v>19.544555555555501</v>
      </c>
      <c r="C433" s="2">
        <v>8.2887600155201002E-4</v>
      </c>
      <c r="G433">
        <v>19.155555555555502</v>
      </c>
      <c r="H433">
        <f>G433+'med Pe'!$B$1</f>
        <v>19.544555555555501</v>
      </c>
      <c r="I433" s="2">
        <v>8.3072874607321501E-4</v>
      </c>
    </row>
    <row r="434" spans="1:9" x14ac:dyDescent="0.25">
      <c r="A434">
        <v>19.1999999999999</v>
      </c>
      <c r="B434">
        <f>A434+'high Pe'!$B$1</f>
        <v>19.588999999999899</v>
      </c>
      <c r="C434" s="2">
        <v>8.09175064181815E-4</v>
      </c>
      <c r="G434">
        <v>19.1999999999999</v>
      </c>
      <c r="H434">
        <f>G434+'med Pe'!$B$1</f>
        <v>19.588999999999899</v>
      </c>
      <c r="I434" s="2">
        <v>8.11030258659365E-4</v>
      </c>
    </row>
    <row r="435" spans="1:9" x14ac:dyDescent="0.25">
      <c r="A435">
        <v>19.244444444444401</v>
      </c>
      <c r="B435">
        <f>A435+'high Pe'!$B$1</f>
        <v>19.6334444444444</v>
      </c>
      <c r="C435" s="2">
        <v>7.9006132101891501E-4</v>
      </c>
      <c r="G435">
        <v>19.244444444444401</v>
      </c>
      <c r="H435">
        <f>G435+'med Pe'!$B$1</f>
        <v>19.6334444444444</v>
      </c>
      <c r="I435" s="2">
        <v>7.9191891407889999E-4</v>
      </c>
    </row>
    <row r="436" spans="1:9" x14ac:dyDescent="0.25">
      <c r="A436">
        <v>19.288888888888799</v>
      </c>
      <c r="B436">
        <f>A436+'high Pe'!$B$1</f>
        <v>19.677888888888798</v>
      </c>
      <c r="C436" s="2">
        <v>7.7151513540658998E-4</v>
      </c>
      <c r="G436">
        <v>19.288888888888799</v>
      </c>
      <c r="H436">
        <f>G436+'med Pe'!$B$1</f>
        <v>19.677888888888798</v>
      </c>
      <c r="I436" s="2">
        <v>7.7337508019154001E-4</v>
      </c>
    </row>
    <row r="437" spans="1:9" x14ac:dyDescent="0.25">
      <c r="A437">
        <v>19.3333333333333</v>
      </c>
      <c r="B437">
        <f>A437+'high Pe'!$B$1</f>
        <v>19.7223333333333</v>
      </c>
      <c r="C437" s="2">
        <v>7.5351754848817501E-4</v>
      </c>
      <c r="G437">
        <v>19.3333333333333</v>
      </c>
      <c r="H437">
        <f>G437+'med Pe'!$B$1</f>
        <v>19.7223333333333</v>
      </c>
      <c r="I437" s="2">
        <v>7.5537980239084499E-4</v>
      </c>
    </row>
    <row r="438" spans="1:9" x14ac:dyDescent="0.25">
      <c r="A438">
        <v>19.377777777777698</v>
      </c>
      <c r="B438">
        <f>A438+'high Pe'!$B$1</f>
        <v>19.766777777777698</v>
      </c>
      <c r="C438" s="2">
        <v>7.3605025638059495E-4</v>
      </c>
      <c r="G438">
        <v>19.377777777777698</v>
      </c>
      <c r="H438">
        <f>G438+'med Pe'!$B$1</f>
        <v>19.766777777777698</v>
      </c>
      <c r="I438" s="2">
        <v>7.3791478079099999E-4</v>
      </c>
    </row>
    <row r="439" spans="1:9" x14ac:dyDescent="0.25">
      <c r="A439">
        <v>19.422222222222199</v>
      </c>
      <c r="B439">
        <f>A439+'high Pe'!$B$1</f>
        <v>19.811222222222199</v>
      </c>
      <c r="C439" s="2">
        <v>7.1909558805495E-4</v>
      </c>
      <c r="G439">
        <v>19.422222222222199</v>
      </c>
      <c r="H439">
        <f>G439+'med Pe'!$B$1</f>
        <v>19.811222222222199</v>
      </c>
      <c r="I439" s="2">
        <v>7.2096234812014004E-4</v>
      </c>
    </row>
    <row r="440" spans="1:9" x14ac:dyDescent="0.25">
      <c r="A440">
        <v>19.466666666666601</v>
      </c>
      <c r="B440">
        <f>A440+'high Pe'!$B$1</f>
        <v>19.8556666666666</v>
      </c>
      <c r="C440" s="2">
        <v>7.0263648390626995E-4</v>
      </c>
      <c r="G440">
        <v>19.466666666666601</v>
      </c>
      <c r="H440">
        <f>G440+'med Pe'!$B$1</f>
        <v>19.8556666666666</v>
      </c>
      <c r="I440" s="2">
        <v>7.0450544830223498E-4</v>
      </c>
    </row>
    <row r="441" spans="1:9" x14ac:dyDescent="0.25">
      <c r="A441">
        <v>19.511111111111099</v>
      </c>
      <c r="B441">
        <f>A441+'high Pe'!$B$1</f>
        <v>19.900111111111098</v>
      </c>
      <c r="C441" s="2">
        <v>6.8665647499475003E-4</v>
      </c>
      <c r="G441">
        <v>19.511111111111099</v>
      </c>
      <c r="H441">
        <f>G441+'med Pe'!$B$1</f>
        <v>19.900111111111098</v>
      </c>
      <c r="I441" s="2">
        <v>6.8852761570991001E-4</v>
      </c>
    </row>
    <row r="442" spans="1:9" x14ac:dyDescent="0.25">
      <c r="A442">
        <v>19.5555555555555</v>
      </c>
      <c r="B442">
        <f>A442+'high Pe'!$B$1</f>
        <v>19.9445555555555</v>
      </c>
      <c r="C442" s="2">
        <v>6.7113966294096998E-4</v>
      </c>
      <c r="G442">
        <v>19.5555555555555</v>
      </c>
      <c r="H442">
        <f>G442+'med Pe'!$B$1</f>
        <v>19.9445555555555</v>
      </c>
      <c r="I442" s="2">
        <v>6.7301295507074998E-4</v>
      </c>
    </row>
    <row r="443" spans="1:9" x14ac:dyDescent="0.25">
      <c r="A443">
        <v>19.599999999999898</v>
      </c>
      <c r="B443">
        <f>A443+'high Pe'!$B$1</f>
        <v>19.988999999999898</v>
      </c>
      <c r="C443" s="2">
        <v>6.5607070045791002E-4</v>
      </c>
      <c r="G443">
        <v>19.599999999999898</v>
      </c>
      <c r="H443">
        <f>G443+'med Pe'!$B$1</f>
        <v>19.988999999999898</v>
      </c>
      <c r="I443" s="2">
        <v>6.5794612200987504E-4</v>
      </c>
    </row>
    <row r="444" spans="1:9" x14ac:dyDescent="0.25">
      <c r="A444">
        <v>19.6444444444444</v>
      </c>
      <c r="B444">
        <f>A444+'high Pe'!$B$1</f>
        <v>20.033444444444399</v>
      </c>
      <c r="C444" s="2">
        <v>6.4143477250269503E-4</v>
      </c>
      <c r="G444">
        <v>19.6444444444444</v>
      </c>
      <c r="H444">
        <f>G444+'med Pe'!$B$1</f>
        <v>20.033444444444399</v>
      </c>
      <c r="I444" s="2">
        <v>6.4331230421176997E-4</v>
      </c>
    </row>
    <row r="445" spans="1:9" x14ac:dyDescent="0.25">
      <c r="A445">
        <v>19.688888888888801</v>
      </c>
      <c r="B445">
        <f>A445+'high Pe'!$B$1</f>
        <v>20.077888888888801</v>
      </c>
      <c r="C445" s="2">
        <v>6.2721757803143002E-4</v>
      </c>
      <c r="G445">
        <v>19.688888888888801</v>
      </c>
      <c r="H445">
        <f>G445+'med Pe'!$B$1</f>
        <v>20.077888888888801</v>
      </c>
      <c r="I445" s="2">
        <v>6.2909720318474996E-4</v>
      </c>
    </row>
    <row r="446" spans="1:9" x14ac:dyDescent="0.25">
      <c r="A446">
        <v>19.733333333333299</v>
      </c>
      <c r="B446">
        <f>A446+'high Pe'!$B$1</f>
        <v>20.122333333333298</v>
      </c>
      <c r="C446" s="2">
        <v>6.1340531234060003E-4</v>
      </c>
      <c r="G446">
        <v>19.733333333333299</v>
      </c>
      <c r="H446">
        <f>G446+'med Pe'!$B$1</f>
        <v>20.122333333333298</v>
      </c>
      <c r="I446" s="2">
        <v>6.1528701661152504E-4</v>
      </c>
    </row>
    <row r="447" spans="1:9" x14ac:dyDescent="0.25">
      <c r="A447">
        <v>19.7777777777777</v>
      </c>
      <c r="B447">
        <f>A447+'high Pe'!$B$1</f>
        <v>20.1667777777777</v>
      </c>
      <c r="C447" s="2">
        <v>5.99984649978915E-4</v>
      </c>
      <c r="G447">
        <v>19.7777777777777</v>
      </c>
      <c r="H447">
        <f>G447+'med Pe'!$B$1</f>
        <v>20.1667777777777</v>
      </c>
      <c r="I447" s="2">
        <v>6.0186842126976503E-4</v>
      </c>
    </row>
    <row r="448" spans="1:9" x14ac:dyDescent="0.25">
      <c r="A448">
        <v>19.822222222222202</v>
      </c>
      <c r="B448">
        <f>A448+'high Pe'!$B$1</f>
        <v>20.211222222222201</v>
      </c>
      <c r="C448" s="2">
        <v>5.8694272821360001E-4</v>
      </c>
      <c r="G448">
        <v>19.822222222222202</v>
      </c>
      <c r="H448">
        <f>G448+'med Pe'!$B$1</f>
        <v>20.211222222222201</v>
      </c>
      <c r="I448" s="2">
        <v>5.8882855650676505E-4</v>
      </c>
    </row>
    <row r="449" spans="1:9" x14ac:dyDescent="0.25">
      <c r="A449">
        <v>19.8666666666666</v>
      </c>
      <c r="B449">
        <f>A449+'high Pe'!$B$1</f>
        <v>20.255666666666599</v>
      </c>
      <c r="C449" s="2">
        <v>5.7426713103565503E-4</v>
      </c>
      <c r="G449">
        <v>19.8666666666666</v>
      </c>
      <c r="H449">
        <f>G449+'med Pe'!$B$1</f>
        <v>20.255666666666599</v>
      </c>
      <c r="I449" s="2">
        <v>5.7615500825259497E-4</v>
      </c>
    </row>
    <row r="450" spans="1:9" x14ac:dyDescent="0.25">
      <c r="A450">
        <v>19.911111111111101</v>
      </c>
      <c r="B450">
        <f>A450+'high Pe'!$B$1</f>
        <v>20.3001111111111</v>
      </c>
      <c r="C450" s="2">
        <v>5.6194587368860497E-4</v>
      </c>
      <c r="G450">
        <v>19.911111111111101</v>
      </c>
      <c r="H450">
        <f>G450+'med Pe'!$B$1</f>
        <v>20.3001111111111</v>
      </c>
      <c r="I450" s="2">
        <v>5.63835793556445E-4</v>
      </c>
    </row>
    <row r="451" spans="1:9" x14ac:dyDescent="0.25">
      <c r="A451">
        <v>19.955555555555499</v>
      </c>
      <c r="B451">
        <f>A451+'high Pe'!$B$1</f>
        <v>20.344555555555498</v>
      </c>
      <c r="C451" s="2">
        <v>5.4996738770589002E-4</v>
      </c>
      <c r="G451">
        <v>19.955555555555499</v>
      </c>
      <c r="H451">
        <f>G451+'med Pe'!$B$1</f>
        <v>20.344555555555498</v>
      </c>
      <c r="I451" s="2">
        <v>5.5185934563119004E-4</v>
      </c>
    </row>
    <row r="452" spans="1:9" x14ac:dyDescent="0.25">
      <c r="A452">
        <v>19.999999999999901</v>
      </c>
      <c r="B452">
        <f>A452+'high Pe'!$B$1</f>
        <v>20.3889999999999</v>
      </c>
      <c r="C452" s="2">
        <v>5.3832050644201496E-4</v>
      </c>
      <c r="G452">
        <v>19.999999999999901</v>
      </c>
      <c r="H452">
        <f>G452+'med Pe'!$B$1</f>
        <v>20.3889999999999</v>
      </c>
      <c r="I452" s="2">
        <v>5.4021449939138503E-4</v>
      </c>
    </row>
    <row r="453" spans="1:9" x14ac:dyDescent="0.25">
      <c r="A453">
        <v>20.044444444444402</v>
      </c>
      <c r="B453">
        <f>A453+'high Pe'!$B$1</f>
        <v>20.433444444444401</v>
      </c>
      <c r="C453" s="2">
        <v>5.2699445108313496E-4</v>
      </c>
      <c r="G453">
        <v>20.044444444444402</v>
      </c>
      <c r="H453">
        <f>G453+'med Pe'!$B$1</f>
        <v>20.433444444444401</v>
      </c>
      <c r="I453" s="2">
        <v>5.2889047747038003E-4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2017-01-04T17:37:36Z</dcterms:modified>
</cp:coreProperties>
</file>