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Berea\"/>
    </mc:Choice>
  </mc:AlternateContent>
  <bookViews>
    <workbookView xWindow="180" yWindow="555" windowWidth="24945" windowHeight="13620" tabRatio="500" activeTab="1"/>
  </bookViews>
  <sheets>
    <sheet name="high Pe" sheetId="1" r:id="rId1"/>
    <sheet name="med Pe" sheetId="2" r:id="rId2"/>
    <sheet name="DNS" sheetId="3" r:id="rId3"/>
    <sheet name="mcm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H443" i="4" l="1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H3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<sst xmlns="http://schemas.openxmlformats.org/spreadsheetml/2006/main" count="40" uniqueCount="14">
  <si>
    <t>time</t>
  </si>
  <si>
    <t>Cout</t>
  </si>
  <si>
    <t>time (s)</t>
  </si>
  <si>
    <t>cout</t>
  </si>
  <si>
    <t xml:space="preserve">dt shift (s) = </t>
  </si>
  <si>
    <t>time shifted</t>
  </si>
  <si>
    <t>hPe</t>
  </si>
  <si>
    <t>mPe</t>
  </si>
  <si>
    <t>cout norm</t>
  </si>
  <si>
    <t>high Pe</t>
  </si>
  <si>
    <t>med Pe</t>
  </si>
  <si>
    <t>geometric (Ndisc=1)</t>
  </si>
  <si>
    <t>dynamic (Ndisc=1)</t>
  </si>
  <si>
    <t>dynamic (Ndisc=3)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</si>
</sst>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1" fillId="2" borderId="1" xfId="1"/>
    <xf numFmtId="0" fontId="2" fillId="0" borderId="0" xfId="2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3">
    <cellStyle name="Check Cell" xfId="1" builtinId="23"/>
    <cellStyle name="Explanatory Text" xfId="2" builtinId="5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0"/>
          <c:order val="0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3.0000000000000001E-3</c:v>
                </c:pt>
                <c:pt idx="31">
                  <c:v>4.0000000000000001E-3</c:v>
                </c:pt>
                <c:pt idx="32">
                  <c:v>3.0000000000000001E-3</c:v>
                </c:pt>
                <c:pt idx="33">
                  <c:v>6.0000000000000001E-3</c:v>
                </c:pt>
                <c:pt idx="34">
                  <c:v>8.0000000000000002E-3</c:v>
                </c:pt>
                <c:pt idx="35">
                  <c:v>1.7999999999999999E-2</c:v>
                </c:pt>
                <c:pt idx="36">
                  <c:v>2.1999999999999999E-2</c:v>
                </c:pt>
                <c:pt idx="37">
                  <c:v>2.7E-2</c:v>
                </c:pt>
                <c:pt idx="38">
                  <c:v>2.7E-2</c:v>
                </c:pt>
                <c:pt idx="39">
                  <c:v>4.2000000000000003E-2</c:v>
                </c:pt>
                <c:pt idx="40">
                  <c:v>0.05</c:v>
                </c:pt>
                <c:pt idx="41">
                  <c:v>4.4999999999999998E-2</c:v>
                </c:pt>
                <c:pt idx="42">
                  <c:v>6.5000000000000002E-2</c:v>
                </c:pt>
                <c:pt idx="43">
                  <c:v>5.7000000000000002E-2</c:v>
                </c:pt>
                <c:pt idx="44">
                  <c:v>7.8E-2</c:v>
                </c:pt>
                <c:pt idx="45">
                  <c:v>7.6999999999999999E-2</c:v>
                </c:pt>
                <c:pt idx="46">
                  <c:v>8.7999999999999995E-2</c:v>
                </c:pt>
                <c:pt idx="47">
                  <c:v>7.6999999999999999E-2</c:v>
                </c:pt>
                <c:pt idx="48">
                  <c:v>0.104</c:v>
                </c:pt>
                <c:pt idx="49">
                  <c:v>0.11600000000000001</c:v>
                </c:pt>
                <c:pt idx="50">
                  <c:v>7.4999999999999997E-2</c:v>
                </c:pt>
                <c:pt idx="51">
                  <c:v>0.127</c:v>
                </c:pt>
                <c:pt idx="52">
                  <c:v>0.113</c:v>
                </c:pt>
                <c:pt idx="53">
                  <c:v>0.13900000000000001</c:v>
                </c:pt>
                <c:pt idx="54">
                  <c:v>0.13200000000000001</c:v>
                </c:pt>
                <c:pt idx="55">
                  <c:v>0.13500000000000001</c:v>
                </c:pt>
                <c:pt idx="56">
                  <c:v>0.151</c:v>
                </c:pt>
                <c:pt idx="57">
                  <c:v>0.16500000000000001</c:v>
                </c:pt>
                <c:pt idx="58">
                  <c:v>0.13400000000000001</c:v>
                </c:pt>
                <c:pt idx="59">
                  <c:v>0.161</c:v>
                </c:pt>
                <c:pt idx="60">
                  <c:v>0.14699999999999999</c:v>
                </c:pt>
                <c:pt idx="61">
                  <c:v>0.16500000000000001</c:v>
                </c:pt>
                <c:pt idx="62">
                  <c:v>0.16500000000000001</c:v>
                </c:pt>
                <c:pt idx="63">
                  <c:v>0.16900000000000001</c:v>
                </c:pt>
                <c:pt idx="64">
                  <c:v>0.189</c:v>
                </c:pt>
                <c:pt idx="65">
                  <c:v>0.20899999999999999</c:v>
                </c:pt>
                <c:pt idx="66">
                  <c:v>0.222</c:v>
                </c:pt>
                <c:pt idx="67">
                  <c:v>0.19500000000000001</c:v>
                </c:pt>
                <c:pt idx="68">
                  <c:v>0.19500000000000001</c:v>
                </c:pt>
                <c:pt idx="69">
                  <c:v>0.214</c:v>
                </c:pt>
                <c:pt idx="70">
                  <c:v>0.218</c:v>
                </c:pt>
                <c:pt idx="71">
                  <c:v>0.224</c:v>
                </c:pt>
                <c:pt idx="72">
                  <c:v>0.247</c:v>
                </c:pt>
                <c:pt idx="73">
                  <c:v>0.221</c:v>
                </c:pt>
                <c:pt idx="74">
                  <c:v>0.23300000000000001</c:v>
                </c:pt>
                <c:pt idx="75">
                  <c:v>0.23300000000000001</c:v>
                </c:pt>
                <c:pt idx="76">
                  <c:v>0.251</c:v>
                </c:pt>
                <c:pt idx="77">
                  <c:v>0.221</c:v>
                </c:pt>
                <c:pt idx="78">
                  <c:v>0.26200000000000001</c:v>
                </c:pt>
                <c:pt idx="79">
                  <c:v>0.245</c:v>
                </c:pt>
                <c:pt idx="80">
                  <c:v>0.222</c:v>
                </c:pt>
                <c:pt idx="81">
                  <c:v>0.223</c:v>
                </c:pt>
                <c:pt idx="82">
                  <c:v>0.22</c:v>
                </c:pt>
                <c:pt idx="83">
                  <c:v>0.23699999999999999</c:v>
                </c:pt>
                <c:pt idx="84">
                  <c:v>0.22</c:v>
                </c:pt>
                <c:pt idx="85">
                  <c:v>0.24399999999999999</c:v>
                </c:pt>
                <c:pt idx="86">
                  <c:v>0.23400000000000001</c:v>
                </c:pt>
                <c:pt idx="87">
                  <c:v>0.22700000000000001</c:v>
                </c:pt>
                <c:pt idx="88">
                  <c:v>0.20599999999999999</c:v>
                </c:pt>
                <c:pt idx="89">
                  <c:v>0.21199999999999999</c:v>
                </c:pt>
                <c:pt idx="90">
                  <c:v>0.20399999999999999</c:v>
                </c:pt>
                <c:pt idx="91">
                  <c:v>0.22700000000000001</c:v>
                </c:pt>
                <c:pt idx="92">
                  <c:v>0.186</c:v>
                </c:pt>
                <c:pt idx="93">
                  <c:v>0.188</c:v>
                </c:pt>
                <c:pt idx="94">
                  <c:v>0.20200000000000001</c:v>
                </c:pt>
                <c:pt idx="95">
                  <c:v>0.19500000000000001</c:v>
                </c:pt>
                <c:pt idx="96">
                  <c:v>0.20899999999999999</c:v>
                </c:pt>
                <c:pt idx="97">
                  <c:v>0.19600000000000001</c:v>
                </c:pt>
                <c:pt idx="98">
                  <c:v>0.2</c:v>
                </c:pt>
                <c:pt idx="99">
                  <c:v>0.17599999999999999</c:v>
                </c:pt>
                <c:pt idx="100">
                  <c:v>0.16500000000000001</c:v>
                </c:pt>
                <c:pt idx="101">
                  <c:v>0.19</c:v>
                </c:pt>
                <c:pt idx="102">
                  <c:v>0.17299999999999999</c:v>
                </c:pt>
                <c:pt idx="103">
                  <c:v>0.159</c:v>
                </c:pt>
                <c:pt idx="104">
                  <c:v>0.185</c:v>
                </c:pt>
                <c:pt idx="105">
                  <c:v>0.16400000000000001</c:v>
                </c:pt>
                <c:pt idx="106">
                  <c:v>0.16600000000000001</c:v>
                </c:pt>
                <c:pt idx="107">
                  <c:v>0.14699999999999999</c:v>
                </c:pt>
                <c:pt idx="108">
                  <c:v>0.157</c:v>
                </c:pt>
                <c:pt idx="109">
                  <c:v>0.158</c:v>
                </c:pt>
                <c:pt idx="110">
                  <c:v>0.161</c:v>
                </c:pt>
                <c:pt idx="111">
                  <c:v>0.14099999999999999</c:v>
                </c:pt>
                <c:pt idx="112">
                  <c:v>0.158</c:v>
                </c:pt>
                <c:pt idx="113">
                  <c:v>0.14899999999999999</c:v>
                </c:pt>
                <c:pt idx="114">
                  <c:v>0.16</c:v>
                </c:pt>
                <c:pt idx="115">
                  <c:v>0.14699999999999999</c:v>
                </c:pt>
                <c:pt idx="116">
                  <c:v>0.15</c:v>
                </c:pt>
                <c:pt idx="117">
                  <c:v>0.11899999999999999</c:v>
                </c:pt>
                <c:pt idx="118">
                  <c:v>0.124</c:v>
                </c:pt>
                <c:pt idx="119">
                  <c:v>0.125</c:v>
                </c:pt>
                <c:pt idx="120">
                  <c:v>0.126</c:v>
                </c:pt>
                <c:pt idx="121">
                  <c:v>0.13200000000000001</c:v>
                </c:pt>
                <c:pt idx="122">
                  <c:v>0.10299999999999999</c:v>
                </c:pt>
                <c:pt idx="123">
                  <c:v>0.13400000000000001</c:v>
                </c:pt>
                <c:pt idx="124">
                  <c:v>9.7000000000000003E-2</c:v>
                </c:pt>
                <c:pt idx="125">
                  <c:v>9.2999999999999999E-2</c:v>
                </c:pt>
                <c:pt idx="126">
                  <c:v>8.7999999999999995E-2</c:v>
                </c:pt>
                <c:pt idx="127">
                  <c:v>8.2000000000000003E-2</c:v>
                </c:pt>
                <c:pt idx="128">
                  <c:v>9.2999999999999999E-2</c:v>
                </c:pt>
                <c:pt idx="129">
                  <c:v>8.7999999999999995E-2</c:v>
                </c:pt>
                <c:pt idx="130">
                  <c:v>9.1999999999999998E-2</c:v>
                </c:pt>
                <c:pt idx="131">
                  <c:v>0.109</c:v>
                </c:pt>
                <c:pt idx="132">
                  <c:v>9.5000000000000001E-2</c:v>
                </c:pt>
                <c:pt idx="133">
                  <c:v>0.08</c:v>
                </c:pt>
                <c:pt idx="134">
                  <c:v>7.2999999999999995E-2</c:v>
                </c:pt>
                <c:pt idx="135">
                  <c:v>8.3000000000000004E-2</c:v>
                </c:pt>
                <c:pt idx="136">
                  <c:v>6.8000000000000005E-2</c:v>
                </c:pt>
                <c:pt idx="137">
                  <c:v>0.08</c:v>
                </c:pt>
                <c:pt idx="138">
                  <c:v>9.4E-2</c:v>
                </c:pt>
                <c:pt idx="139">
                  <c:v>7.6999999999999999E-2</c:v>
                </c:pt>
                <c:pt idx="140">
                  <c:v>0.05</c:v>
                </c:pt>
                <c:pt idx="141">
                  <c:v>6.4000000000000001E-2</c:v>
                </c:pt>
                <c:pt idx="142">
                  <c:v>7.3999999999999996E-2</c:v>
                </c:pt>
                <c:pt idx="143">
                  <c:v>7.2999999999999995E-2</c:v>
                </c:pt>
                <c:pt idx="144">
                  <c:v>5.6000000000000001E-2</c:v>
                </c:pt>
                <c:pt idx="145">
                  <c:v>5.1999999999999998E-2</c:v>
                </c:pt>
                <c:pt idx="146">
                  <c:v>0.05</c:v>
                </c:pt>
                <c:pt idx="147">
                  <c:v>6.4000000000000001E-2</c:v>
                </c:pt>
                <c:pt idx="148">
                  <c:v>6.3E-2</c:v>
                </c:pt>
                <c:pt idx="149">
                  <c:v>5.7000000000000002E-2</c:v>
                </c:pt>
                <c:pt idx="150">
                  <c:v>5.2999999999999999E-2</c:v>
                </c:pt>
                <c:pt idx="151">
                  <c:v>5.0999999999999997E-2</c:v>
                </c:pt>
                <c:pt idx="152">
                  <c:v>5.5E-2</c:v>
                </c:pt>
                <c:pt idx="153">
                  <c:v>5.1999999999999998E-2</c:v>
                </c:pt>
                <c:pt idx="154">
                  <c:v>4.2999999999999997E-2</c:v>
                </c:pt>
                <c:pt idx="155">
                  <c:v>4.7E-2</c:v>
                </c:pt>
                <c:pt idx="156">
                  <c:v>4.5999999999999999E-2</c:v>
                </c:pt>
                <c:pt idx="157">
                  <c:v>4.2000000000000003E-2</c:v>
                </c:pt>
                <c:pt idx="158">
                  <c:v>5.7000000000000002E-2</c:v>
                </c:pt>
                <c:pt idx="159">
                  <c:v>3.7999999999999999E-2</c:v>
                </c:pt>
                <c:pt idx="160">
                  <c:v>4.4999999999999998E-2</c:v>
                </c:pt>
                <c:pt idx="161">
                  <c:v>4.2000000000000003E-2</c:v>
                </c:pt>
                <c:pt idx="162">
                  <c:v>4.8000000000000001E-2</c:v>
                </c:pt>
                <c:pt idx="163">
                  <c:v>3.5000000000000003E-2</c:v>
                </c:pt>
                <c:pt idx="164">
                  <c:v>3.5000000000000003E-2</c:v>
                </c:pt>
                <c:pt idx="165">
                  <c:v>2.9000000000000001E-2</c:v>
                </c:pt>
                <c:pt idx="166">
                  <c:v>3.5999999999999997E-2</c:v>
                </c:pt>
                <c:pt idx="167">
                  <c:v>3.9E-2</c:v>
                </c:pt>
                <c:pt idx="168">
                  <c:v>3.3000000000000002E-2</c:v>
                </c:pt>
                <c:pt idx="169">
                  <c:v>4.2000000000000003E-2</c:v>
                </c:pt>
                <c:pt idx="170">
                  <c:v>3.2000000000000001E-2</c:v>
                </c:pt>
                <c:pt idx="171">
                  <c:v>3.6999999999999998E-2</c:v>
                </c:pt>
                <c:pt idx="172">
                  <c:v>3.3000000000000002E-2</c:v>
                </c:pt>
                <c:pt idx="173">
                  <c:v>3.1E-2</c:v>
                </c:pt>
                <c:pt idx="174">
                  <c:v>3.7999999999999999E-2</c:v>
                </c:pt>
                <c:pt idx="175">
                  <c:v>2.5999999999999999E-2</c:v>
                </c:pt>
                <c:pt idx="176">
                  <c:v>3.5000000000000003E-2</c:v>
                </c:pt>
                <c:pt idx="177">
                  <c:v>3.6999999999999998E-2</c:v>
                </c:pt>
                <c:pt idx="178">
                  <c:v>3.2000000000000001E-2</c:v>
                </c:pt>
                <c:pt idx="179">
                  <c:v>3.7999999999999999E-2</c:v>
                </c:pt>
                <c:pt idx="180">
                  <c:v>3.2000000000000001E-2</c:v>
                </c:pt>
                <c:pt idx="181">
                  <c:v>4.7E-2</c:v>
                </c:pt>
                <c:pt idx="182">
                  <c:v>3.4000000000000002E-2</c:v>
                </c:pt>
                <c:pt idx="183">
                  <c:v>2.5999999999999999E-2</c:v>
                </c:pt>
                <c:pt idx="184">
                  <c:v>0.02</c:v>
                </c:pt>
                <c:pt idx="185">
                  <c:v>2.8000000000000001E-2</c:v>
                </c:pt>
                <c:pt idx="186">
                  <c:v>2.7E-2</c:v>
                </c:pt>
                <c:pt idx="187">
                  <c:v>2.5999999999999999E-2</c:v>
                </c:pt>
                <c:pt idx="188">
                  <c:v>2.4E-2</c:v>
                </c:pt>
                <c:pt idx="189">
                  <c:v>2.3E-2</c:v>
                </c:pt>
                <c:pt idx="190">
                  <c:v>2.3E-2</c:v>
                </c:pt>
                <c:pt idx="191">
                  <c:v>2.5000000000000001E-2</c:v>
                </c:pt>
                <c:pt idx="192">
                  <c:v>1.6E-2</c:v>
                </c:pt>
                <c:pt idx="193">
                  <c:v>2.1000000000000001E-2</c:v>
                </c:pt>
                <c:pt idx="194">
                  <c:v>2.1000000000000001E-2</c:v>
                </c:pt>
                <c:pt idx="195">
                  <c:v>1.7999999999999999E-2</c:v>
                </c:pt>
                <c:pt idx="196">
                  <c:v>2.7E-2</c:v>
                </c:pt>
                <c:pt idx="197">
                  <c:v>2.5999999999999999E-2</c:v>
                </c:pt>
                <c:pt idx="198">
                  <c:v>1.7999999999999999E-2</c:v>
                </c:pt>
                <c:pt idx="199">
                  <c:v>3.1E-2</c:v>
                </c:pt>
                <c:pt idx="200">
                  <c:v>2.1999999999999999E-2</c:v>
                </c:pt>
                <c:pt idx="201">
                  <c:v>2.9000000000000001E-2</c:v>
                </c:pt>
                <c:pt idx="202">
                  <c:v>0.02</c:v>
                </c:pt>
                <c:pt idx="203">
                  <c:v>1.4E-2</c:v>
                </c:pt>
                <c:pt idx="204">
                  <c:v>2.5999999999999999E-2</c:v>
                </c:pt>
                <c:pt idx="205">
                  <c:v>2.9000000000000001E-2</c:v>
                </c:pt>
                <c:pt idx="206">
                  <c:v>0.02</c:v>
                </c:pt>
                <c:pt idx="207">
                  <c:v>2.1000000000000001E-2</c:v>
                </c:pt>
                <c:pt idx="208">
                  <c:v>1.6E-2</c:v>
                </c:pt>
                <c:pt idx="209">
                  <c:v>1.7999999999999999E-2</c:v>
                </c:pt>
                <c:pt idx="210">
                  <c:v>2.9000000000000001E-2</c:v>
                </c:pt>
                <c:pt idx="211">
                  <c:v>1.2999999999999999E-2</c:v>
                </c:pt>
                <c:pt idx="212">
                  <c:v>1.2E-2</c:v>
                </c:pt>
                <c:pt idx="213">
                  <c:v>1.6E-2</c:v>
                </c:pt>
                <c:pt idx="214">
                  <c:v>1.4E-2</c:v>
                </c:pt>
                <c:pt idx="215">
                  <c:v>1.2E-2</c:v>
                </c:pt>
                <c:pt idx="216">
                  <c:v>0.02</c:v>
                </c:pt>
                <c:pt idx="217">
                  <c:v>1.4999999999999999E-2</c:v>
                </c:pt>
                <c:pt idx="218">
                  <c:v>2.1000000000000001E-2</c:v>
                </c:pt>
                <c:pt idx="219">
                  <c:v>1.2E-2</c:v>
                </c:pt>
                <c:pt idx="220">
                  <c:v>1.9E-2</c:v>
                </c:pt>
                <c:pt idx="221">
                  <c:v>1.7999999999999999E-2</c:v>
                </c:pt>
                <c:pt idx="222">
                  <c:v>1.6E-2</c:v>
                </c:pt>
                <c:pt idx="223">
                  <c:v>1.2E-2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1.6E-2</c:v>
                </c:pt>
                <c:pt idx="227">
                  <c:v>1.9E-2</c:v>
                </c:pt>
                <c:pt idx="228">
                  <c:v>1.2E-2</c:v>
                </c:pt>
                <c:pt idx="229">
                  <c:v>1.4E-2</c:v>
                </c:pt>
                <c:pt idx="230">
                  <c:v>1.4999999999999999E-2</c:v>
                </c:pt>
                <c:pt idx="231">
                  <c:v>1.4999999999999999E-2</c:v>
                </c:pt>
                <c:pt idx="232">
                  <c:v>1.0999999999999999E-2</c:v>
                </c:pt>
                <c:pt idx="233">
                  <c:v>2.3E-2</c:v>
                </c:pt>
                <c:pt idx="234">
                  <c:v>8.9999999999999993E-3</c:v>
                </c:pt>
                <c:pt idx="235">
                  <c:v>8.0000000000000002E-3</c:v>
                </c:pt>
                <c:pt idx="236">
                  <c:v>1.6E-2</c:v>
                </c:pt>
                <c:pt idx="237">
                  <c:v>8.9999999999999993E-3</c:v>
                </c:pt>
                <c:pt idx="238">
                  <c:v>1.4999999999999999E-2</c:v>
                </c:pt>
                <c:pt idx="239">
                  <c:v>1.2999999999999999E-2</c:v>
                </c:pt>
                <c:pt idx="240">
                  <c:v>1.7000000000000001E-2</c:v>
                </c:pt>
                <c:pt idx="241">
                  <c:v>8.9999999999999993E-3</c:v>
                </c:pt>
                <c:pt idx="242">
                  <c:v>1.2999999999999999E-2</c:v>
                </c:pt>
                <c:pt idx="243">
                  <c:v>1.4999999999999999E-2</c:v>
                </c:pt>
                <c:pt idx="244">
                  <c:v>1.0999999999999999E-2</c:v>
                </c:pt>
                <c:pt idx="245">
                  <c:v>4.0000000000000001E-3</c:v>
                </c:pt>
                <c:pt idx="246">
                  <c:v>7.0000000000000001E-3</c:v>
                </c:pt>
                <c:pt idx="247">
                  <c:v>1.0999999999999999E-2</c:v>
                </c:pt>
                <c:pt idx="248">
                  <c:v>4.0000000000000001E-3</c:v>
                </c:pt>
                <c:pt idx="249">
                  <c:v>6.0000000000000001E-3</c:v>
                </c:pt>
                <c:pt idx="250">
                  <c:v>8.0000000000000002E-3</c:v>
                </c:pt>
                <c:pt idx="251">
                  <c:v>4.0000000000000001E-3</c:v>
                </c:pt>
                <c:pt idx="252">
                  <c:v>1.2999999999999999E-2</c:v>
                </c:pt>
                <c:pt idx="253">
                  <c:v>8.0000000000000002E-3</c:v>
                </c:pt>
                <c:pt idx="254">
                  <c:v>8.0000000000000002E-3</c:v>
                </c:pt>
                <c:pt idx="255">
                  <c:v>0.01</c:v>
                </c:pt>
                <c:pt idx="256">
                  <c:v>1.4E-2</c:v>
                </c:pt>
                <c:pt idx="257">
                  <c:v>1.2999999999999999E-2</c:v>
                </c:pt>
                <c:pt idx="258">
                  <c:v>1.0999999999999999E-2</c:v>
                </c:pt>
                <c:pt idx="259">
                  <c:v>1.2E-2</c:v>
                </c:pt>
                <c:pt idx="260">
                  <c:v>0.01</c:v>
                </c:pt>
                <c:pt idx="261">
                  <c:v>8.0000000000000002E-3</c:v>
                </c:pt>
                <c:pt idx="262">
                  <c:v>1.2E-2</c:v>
                </c:pt>
                <c:pt idx="263">
                  <c:v>8.9999999999999993E-3</c:v>
                </c:pt>
                <c:pt idx="264">
                  <c:v>0.01</c:v>
                </c:pt>
                <c:pt idx="265">
                  <c:v>4.0000000000000001E-3</c:v>
                </c:pt>
                <c:pt idx="266">
                  <c:v>8.0000000000000002E-3</c:v>
                </c:pt>
                <c:pt idx="267">
                  <c:v>6.0000000000000001E-3</c:v>
                </c:pt>
                <c:pt idx="268">
                  <c:v>1.0999999999999999E-2</c:v>
                </c:pt>
                <c:pt idx="269">
                  <c:v>1.0999999999999999E-2</c:v>
                </c:pt>
                <c:pt idx="270">
                  <c:v>5.0000000000000001E-3</c:v>
                </c:pt>
                <c:pt idx="271">
                  <c:v>6.0000000000000001E-3</c:v>
                </c:pt>
                <c:pt idx="272">
                  <c:v>7.0000000000000001E-3</c:v>
                </c:pt>
                <c:pt idx="273">
                  <c:v>8.0000000000000002E-3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1.0999999999999999E-2</c:v>
                </c:pt>
                <c:pt idx="277">
                  <c:v>0.01</c:v>
                </c:pt>
                <c:pt idx="278">
                  <c:v>8.9999999999999993E-3</c:v>
                </c:pt>
                <c:pt idx="279">
                  <c:v>6.0000000000000001E-3</c:v>
                </c:pt>
                <c:pt idx="280">
                  <c:v>8.9999999999999993E-3</c:v>
                </c:pt>
                <c:pt idx="281">
                  <c:v>6.0000000000000001E-3</c:v>
                </c:pt>
                <c:pt idx="282">
                  <c:v>6.0000000000000001E-3</c:v>
                </c:pt>
                <c:pt idx="283">
                  <c:v>3.0000000000000001E-3</c:v>
                </c:pt>
                <c:pt idx="284">
                  <c:v>0.01</c:v>
                </c:pt>
                <c:pt idx="285">
                  <c:v>7.0000000000000001E-3</c:v>
                </c:pt>
                <c:pt idx="286">
                  <c:v>5.0000000000000001E-3</c:v>
                </c:pt>
                <c:pt idx="287">
                  <c:v>4.0000000000000001E-3</c:v>
                </c:pt>
                <c:pt idx="288">
                  <c:v>8.0000000000000002E-3</c:v>
                </c:pt>
                <c:pt idx="289">
                  <c:v>6.0000000000000001E-3</c:v>
                </c:pt>
                <c:pt idx="290">
                  <c:v>1.4999999999999999E-2</c:v>
                </c:pt>
                <c:pt idx="291">
                  <c:v>5.0000000000000001E-3</c:v>
                </c:pt>
                <c:pt idx="292">
                  <c:v>5.0000000000000001E-3</c:v>
                </c:pt>
                <c:pt idx="293">
                  <c:v>2E-3</c:v>
                </c:pt>
                <c:pt idx="294">
                  <c:v>8.9999999999999993E-3</c:v>
                </c:pt>
                <c:pt idx="295">
                  <c:v>5.0000000000000001E-3</c:v>
                </c:pt>
                <c:pt idx="296">
                  <c:v>7.0000000000000001E-3</c:v>
                </c:pt>
                <c:pt idx="297">
                  <c:v>5.0000000000000001E-3</c:v>
                </c:pt>
                <c:pt idx="298">
                  <c:v>6.0000000000000001E-3</c:v>
                </c:pt>
                <c:pt idx="299">
                  <c:v>1.4E-2</c:v>
                </c:pt>
                <c:pt idx="300">
                  <c:v>4.0000000000000001E-3</c:v>
                </c:pt>
                <c:pt idx="301">
                  <c:v>6.0000000000000001E-3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5.0000000000000001E-3</c:v>
                </c:pt>
                <c:pt idx="305">
                  <c:v>8.0000000000000002E-3</c:v>
                </c:pt>
                <c:pt idx="306">
                  <c:v>6.0000000000000001E-3</c:v>
                </c:pt>
                <c:pt idx="307">
                  <c:v>8.9999999999999993E-3</c:v>
                </c:pt>
                <c:pt idx="308">
                  <c:v>4.0000000000000001E-3</c:v>
                </c:pt>
                <c:pt idx="309">
                  <c:v>3.0000000000000001E-3</c:v>
                </c:pt>
                <c:pt idx="310">
                  <c:v>6.0000000000000001E-3</c:v>
                </c:pt>
                <c:pt idx="311">
                  <c:v>4.0000000000000001E-3</c:v>
                </c:pt>
                <c:pt idx="312">
                  <c:v>5.0000000000000001E-3</c:v>
                </c:pt>
                <c:pt idx="313">
                  <c:v>5.0000000000000001E-3</c:v>
                </c:pt>
                <c:pt idx="314">
                  <c:v>6.0000000000000001E-3</c:v>
                </c:pt>
                <c:pt idx="315">
                  <c:v>5.0000000000000001E-3</c:v>
                </c:pt>
                <c:pt idx="316">
                  <c:v>5.0000000000000001E-3</c:v>
                </c:pt>
                <c:pt idx="317">
                  <c:v>6.0000000000000001E-3</c:v>
                </c:pt>
                <c:pt idx="318">
                  <c:v>8.0000000000000002E-3</c:v>
                </c:pt>
                <c:pt idx="319">
                  <c:v>3.0000000000000001E-3</c:v>
                </c:pt>
                <c:pt idx="320">
                  <c:v>5.0000000000000001E-3</c:v>
                </c:pt>
                <c:pt idx="321">
                  <c:v>7.0000000000000001E-3</c:v>
                </c:pt>
                <c:pt idx="322">
                  <c:v>6.0000000000000001E-3</c:v>
                </c:pt>
                <c:pt idx="323">
                  <c:v>5.0000000000000001E-3</c:v>
                </c:pt>
                <c:pt idx="324">
                  <c:v>0</c:v>
                </c:pt>
                <c:pt idx="325">
                  <c:v>1E-3</c:v>
                </c:pt>
                <c:pt idx="326">
                  <c:v>8.9999999999999993E-3</c:v>
                </c:pt>
                <c:pt idx="327">
                  <c:v>8.0000000000000002E-3</c:v>
                </c:pt>
                <c:pt idx="328">
                  <c:v>8.0000000000000002E-3</c:v>
                </c:pt>
                <c:pt idx="329">
                  <c:v>6.0000000000000001E-3</c:v>
                </c:pt>
                <c:pt idx="330">
                  <c:v>5.0000000000000001E-3</c:v>
                </c:pt>
                <c:pt idx="331">
                  <c:v>7.0000000000000001E-3</c:v>
                </c:pt>
                <c:pt idx="332">
                  <c:v>5.0000000000000001E-3</c:v>
                </c:pt>
                <c:pt idx="333">
                  <c:v>2E-3</c:v>
                </c:pt>
                <c:pt idx="334">
                  <c:v>4.0000000000000001E-3</c:v>
                </c:pt>
                <c:pt idx="335">
                  <c:v>3.0000000000000001E-3</c:v>
                </c:pt>
                <c:pt idx="336">
                  <c:v>8.0000000000000002E-3</c:v>
                </c:pt>
                <c:pt idx="337">
                  <c:v>6.0000000000000001E-3</c:v>
                </c:pt>
                <c:pt idx="338">
                  <c:v>5.0000000000000001E-3</c:v>
                </c:pt>
                <c:pt idx="339">
                  <c:v>4.0000000000000001E-3</c:v>
                </c:pt>
                <c:pt idx="340">
                  <c:v>0</c:v>
                </c:pt>
                <c:pt idx="341">
                  <c:v>7.0000000000000001E-3</c:v>
                </c:pt>
                <c:pt idx="342">
                  <c:v>3.0000000000000001E-3</c:v>
                </c:pt>
                <c:pt idx="343">
                  <c:v>8.0000000000000002E-3</c:v>
                </c:pt>
                <c:pt idx="344">
                  <c:v>1E-3</c:v>
                </c:pt>
                <c:pt idx="345">
                  <c:v>4.0000000000000001E-3</c:v>
                </c:pt>
                <c:pt idx="346">
                  <c:v>3.0000000000000001E-3</c:v>
                </c:pt>
                <c:pt idx="347">
                  <c:v>1E-3</c:v>
                </c:pt>
                <c:pt idx="348">
                  <c:v>4.0000000000000001E-3</c:v>
                </c:pt>
                <c:pt idx="349">
                  <c:v>5.0000000000000001E-3</c:v>
                </c:pt>
                <c:pt idx="350">
                  <c:v>6.0000000000000001E-3</c:v>
                </c:pt>
                <c:pt idx="351">
                  <c:v>4.0000000000000001E-3</c:v>
                </c:pt>
                <c:pt idx="352">
                  <c:v>3.0000000000000001E-3</c:v>
                </c:pt>
                <c:pt idx="353">
                  <c:v>2E-3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1E-3</c:v>
                </c:pt>
                <c:pt idx="357">
                  <c:v>4.0000000000000001E-3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3.0000000000000001E-3</c:v>
                </c:pt>
                <c:pt idx="361">
                  <c:v>3.0000000000000001E-3</c:v>
                </c:pt>
                <c:pt idx="362">
                  <c:v>1E-3</c:v>
                </c:pt>
                <c:pt idx="363">
                  <c:v>3.0000000000000001E-3</c:v>
                </c:pt>
                <c:pt idx="364">
                  <c:v>3.0000000000000001E-3</c:v>
                </c:pt>
                <c:pt idx="365">
                  <c:v>0</c:v>
                </c:pt>
                <c:pt idx="366">
                  <c:v>5.0000000000000001E-3</c:v>
                </c:pt>
                <c:pt idx="367">
                  <c:v>4.0000000000000001E-3</c:v>
                </c:pt>
                <c:pt idx="368">
                  <c:v>2E-3</c:v>
                </c:pt>
                <c:pt idx="369">
                  <c:v>2E-3</c:v>
                </c:pt>
                <c:pt idx="370">
                  <c:v>3.0000000000000001E-3</c:v>
                </c:pt>
                <c:pt idx="371">
                  <c:v>2E-3</c:v>
                </c:pt>
                <c:pt idx="372">
                  <c:v>3.0000000000000001E-3</c:v>
                </c:pt>
                <c:pt idx="373">
                  <c:v>2E-3</c:v>
                </c:pt>
                <c:pt idx="374">
                  <c:v>2E-3</c:v>
                </c:pt>
                <c:pt idx="375">
                  <c:v>2E-3</c:v>
                </c:pt>
                <c:pt idx="376">
                  <c:v>2E-3</c:v>
                </c:pt>
                <c:pt idx="377">
                  <c:v>4.0000000000000001E-3</c:v>
                </c:pt>
                <c:pt idx="378">
                  <c:v>3.0000000000000001E-3</c:v>
                </c:pt>
                <c:pt idx="379">
                  <c:v>0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2E-3</c:v>
                </c:pt>
                <c:pt idx="383">
                  <c:v>4.0000000000000001E-3</c:v>
                </c:pt>
                <c:pt idx="384">
                  <c:v>1E-3</c:v>
                </c:pt>
                <c:pt idx="385">
                  <c:v>2E-3</c:v>
                </c:pt>
                <c:pt idx="386">
                  <c:v>3.0000000000000001E-3</c:v>
                </c:pt>
                <c:pt idx="387">
                  <c:v>3.0000000000000001E-3</c:v>
                </c:pt>
                <c:pt idx="388">
                  <c:v>5.0000000000000001E-3</c:v>
                </c:pt>
                <c:pt idx="389">
                  <c:v>2E-3</c:v>
                </c:pt>
                <c:pt idx="390">
                  <c:v>0</c:v>
                </c:pt>
                <c:pt idx="391">
                  <c:v>3.0000000000000001E-3</c:v>
                </c:pt>
                <c:pt idx="392">
                  <c:v>2E-3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4.0000000000000001E-3</c:v>
                </c:pt>
                <c:pt idx="397">
                  <c:v>3.0000000000000001E-3</c:v>
                </c:pt>
                <c:pt idx="398">
                  <c:v>4.0000000000000001E-3</c:v>
                </c:pt>
                <c:pt idx="399">
                  <c:v>4.0000000000000001E-3</c:v>
                </c:pt>
                <c:pt idx="400">
                  <c:v>2E-3</c:v>
                </c:pt>
                <c:pt idx="401">
                  <c:v>3.0000000000000001E-3</c:v>
                </c:pt>
                <c:pt idx="402">
                  <c:v>1E-3</c:v>
                </c:pt>
                <c:pt idx="403">
                  <c:v>2E-3</c:v>
                </c:pt>
                <c:pt idx="404">
                  <c:v>1E-3</c:v>
                </c:pt>
                <c:pt idx="405">
                  <c:v>7.0000000000000001E-3</c:v>
                </c:pt>
                <c:pt idx="406">
                  <c:v>2E-3</c:v>
                </c:pt>
                <c:pt idx="407">
                  <c:v>3.0000000000000001E-3</c:v>
                </c:pt>
                <c:pt idx="408">
                  <c:v>1E-3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3-4D42-91A8-315EF91D0A5F}"/>
            </c:ext>
          </c:extLst>
        </c:ser>
        <c:ser>
          <c:idx val="2"/>
          <c:order val="1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4.0000000000000001E-3</c:v>
                </c:pt>
                <c:pt idx="34">
                  <c:v>4.0000000000000001E-3</c:v>
                </c:pt>
                <c:pt idx="35">
                  <c:v>8.0000000000000002E-3</c:v>
                </c:pt>
                <c:pt idx="36">
                  <c:v>8.9999999999999993E-3</c:v>
                </c:pt>
                <c:pt idx="37">
                  <c:v>8.9999999999999993E-3</c:v>
                </c:pt>
                <c:pt idx="38">
                  <c:v>1.6E-2</c:v>
                </c:pt>
                <c:pt idx="39">
                  <c:v>0.02</c:v>
                </c:pt>
                <c:pt idx="40">
                  <c:v>1.4999999999999999E-2</c:v>
                </c:pt>
                <c:pt idx="41">
                  <c:v>0.02</c:v>
                </c:pt>
                <c:pt idx="42">
                  <c:v>3.6999999999999998E-2</c:v>
                </c:pt>
                <c:pt idx="43">
                  <c:v>3.5000000000000003E-2</c:v>
                </c:pt>
                <c:pt idx="44">
                  <c:v>4.3999999999999997E-2</c:v>
                </c:pt>
                <c:pt idx="45">
                  <c:v>5.3999999999999999E-2</c:v>
                </c:pt>
                <c:pt idx="46">
                  <c:v>4.3999999999999997E-2</c:v>
                </c:pt>
                <c:pt idx="47">
                  <c:v>4.7E-2</c:v>
                </c:pt>
                <c:pt idx="48">
                  <c:v>6.6000000000000003E-2</c:v>
                </c:pt>
                <c:pt idx="49">
                  <c:v>7.9000000000000001E-2</c:v>
                </c:pt>
                <c:pt idx="50">
                  <c:v>8.2000000000000003E-2</c:v>
                </c:pt>
                <c:pt idx="51">
                  <c:v>7.8E-2</c:v>
                </c:pt>
                <c:pt idx="52">
                  <c:v>9.6000000000000002E-2</c:v>
                </c:pt>
                <c:pt idx="53">
                  <c:v>9.7000000000000003E-2</c:v>
                </c:pt>
                <c:pt idx="54">
                  <c:v>8.7999999999999995E-2</c:v>
                </c:pt>
                <c:pt idx="55">
                  <c:v>0.111</c:v>
                </c:pt>
                <c:pt idx="56">
                  <c:v>0.107</c:v>
                </c:pt>
                <c:pt idx="57">
                  <c:v>0.11899999999999999</c:v>
                </c:pt>
                <c:pt idx="58">
                  <c:v>0.11700000000000001</c:v>
                </c:pt>
                <c:pt idx="59">
                  <c:v>0.129</c:v>
                </c:pt>
                <c:pt idx="60">
                  <c:v>0.115</c:v>
                </c:pt>
                <c:pt idx="61">
                  <c:v>0.13300000000000001</c:v>
                </c:pt>
                <c:pt idx="62">
                  <c:v>0.14199999999999999</c:v>
                </c:pt>
                <c:pt idx="63">
                  <c:v>0.14499999999999999</c:v>
                </c:pt>
                <c:pt idx="64">
                  <c:v>0.153</c:v>
                </c:pt>
                <c:pt idx="65">
                  <c:v>0.16700000000000001</c:v>
                </c:pt>
                <c:pt idx="66">
                  <c:v>0.2</c:v>
                </c:pt>
                <c:pt idx="67">
                  <c:v>0.17599999999999999</c:v>
                </c:pt>
                <c:pt idx="68">
                  <c:v>0.155</c:v>
                </c:pt>
                <c:pt idx="69">
                  <c:v>0.19700000000000001</c:v>
                </c:pt>
                <c:pt idx="70">
                  <c:v>0.14799999999999999</c:v>
                </c:pt>
                <c:pt idx="71">
                  <c:v>0.18099999999999999</c:v>
                </c:pt>
                <c:pt idx="72">
                  <c:v>0.19800000000000001</c:v>
                </c:pt>
                <c:pt idx="73">
                  <c:v>0.218</c:v>
                </c:pt>
                <c:pt idx="74">
                  <c:v>0.17399999999999999</c:v>
                </c:pt>
                <c:pt idx="75">
                  <c:v>0.21299999999999999</c:v>
                </c:pt>
                <c:pt idx="76">
                  <c:v>0.193</c:v>
                </c:pt>
                <c:pt idx="77">
                  <c:v>0.19900000000000001</c:v>
                </c:pt>
                <c:pt idx="78">
                  <c:v>0.20799999999999999</c:v>
                </c:pt>
                <c:pt idx="79">
                  <c:v>0.219</c:v>
                </c:pt>
                <c:pt idx="80">
                  <c:v>0.2</c:v>
                </c:pt>
                <c:pt idx="81">
                  <c:v>0.215</c:v>
                </c:pt>
                <c:pt idx="82">
                  <c:v>0.20699999999999999</c:v>
                </c:pt>
                <c:pt idx="83">
                  <c:v>0.22</c:v>
                </c:pt>
                <c:pt idx="84">
                  <c:v>0.22600000000000001</c:v>
                </c:pt>
                <c:pt idx="85">
                  <c:v>0.20399999999999999</c:v>
                </c:pt>
                <c:pt idx="86">
                  <c:v>0.222</c:v>
                </c:pt>
                <c:pt idx="87">
                  <c:v>0.20200000000000001</c:v>
                </c:pt>
                <c:pt idx="88">
                  <c:v>0.182</c:v>
                </c:pt>
                <c:pt idx="89">
                  <c:v>0.188</c:v>
                </c:pt>
                <c:pt idx="90">
                  <c:v>0.21099999999999999</c:v>
                </c:pt>
                <c:pt idx="91">
                  <c:v>0.19700000000000001</c:v>
                </c:pt>
                <c:pt idx="92">
                  <c:v>0.19800000000000001</c:v>
                </c:pt>
                <c:pt idx="93">
                  <c:v>0.21</c:v>
                </c:pt>
                <c:pt idx="94">
                  <c:v>0.17399999999999999</c:v>
                </c:pt>
                <c:pt idx="95">
                  <c:v>0.20699999999999999</c:v>
                </c:pt>
                <c:pt idx="96">
                  <c:v>0.158</c:v>
                </c:pt>
                <c:pt idx="97">
                  <c:v>0.20300000000000001</c:v>
                </c:pt>
                <c:pt idx="98">
                  <c:v>0.16800000000000001</c:v>
                </c:pt>
                <c:pt idx="99">
                  <c:v>0.17599999999999999</c:v>
                </c:pt>
                <c:pt idx="100">
                  <c:v>0.185</c:v>
                </c:pt>
                <c:pt idx="101">
                  <c:v>0.17599999999999999</c:v>
                </c:pt>
                <c:pt idx="102">
                  <c:v>0.154</c:v>
                </c:pt>
                <c:pt idx="103">
                  <c:v>0.17299999999999999</c:v>
                </c:pt>
                <c:pt idx="104">
                  <c:v>0.17100000000000001</c:v>
                </c:pt>
                <c:pt idx="105">
                  <c:v>0.16800000000000001</c:v>
                </c:pt>
                <c:pt idx="106">
                  <c:v>0.156</c:v>
                </c:pt>
                <c:pt idx="107">
                  <c:v>0.17699999999999999</c:v>
                </c:pt>
                <c:pt idx="108">
                  <c:v>0.16200000000000001</c:v>
                </c:pt>
                <c:pt idx="109">
                  <c:v>0.14699999999999999</c:v>
                </c:pt>
                <c:pt idx="110">
                  <c:v>0.158</c:v>
                </c:pt>
                <c:pt idx="111">
                  <c:v>0.14799999999999999</c:v>
                </c:pt>
                <c:pt idx="112">
                  <c:v>0.157</c:v>
                </c:pt>
                <c:pt idx="113">
                  <c:v>0.16</c:v>
                </c:pt>
                <c:pt idx="114">
                  <c:v>0.128</c:v>
                </c:pt>
                <c:pt idx="115">
                  <c:v>0.13100000000000001</c:v>
                </c:pt>
                <c:pt idx="116">
                  <c:v>0.14699999999999999</c:v>
                </c:pt>
                <c:pt idx="117">
                  <c:v>0.122</c:v>
                </c:pt>
                <c:pt idx="118">
                  <c:v>0.13</c:v>
                </c:pt>
                <c:pt idx="119">
                  <c:v>0.13</c:v>
                </c:pt>
                <c:pt idx="120">
                  <c:v>0.13200000000000001</c:v>
                </c:pt>
                <c:pt idx="121">
                  <c:v>0.14799999999999999</c:v>
                </c:pt>
                <c:pt idx="122">
                  <c:v>0.14599999999999999</c:v>
                </c:pt>
                <c:pt idx="123">
                  <c:v>0.12</c:v>
                </c:pt>
                <c:pt idx="124">
                  <c:v>0.11899999999999999</c:v>
                </c:pt>
                <c:pt idx="125">
                  <c:v>0.13100000000000001</c:v>
                </c:pt>
                <c:pt idx="126">
                  <c:v>0.13100000000000001</c:v>
                </c:pt>
                <c:pt idx="127">
                  <c:v>0.14199999999999999</c:v>
                </c:pt>
                <c:pt idx="128">
                  <c:v>0.125</c:v>
                </c:pt>
                <c:pt idx="129">
                  <c:v>0.13500000000000001</c:v>
                </c:pt>
                <c:pt idx="130">
                  <c:v>0.12</c:v>
                </c:pt>
                <c:pt idx="131">
                  <c:v>0.104</c:v>
                </c:pt>
                <c:pt idx="132">
                  <c:v>0.113</c:v>
                </c:pt>
                <c:pt idx="133">
                  <c:v>0.105</c:v>
                </c:pt>
                <c:pt idx="134">
                  <c:v>9.9000000000000005E-2</c:v>
                </c:pt>
                <c:pt idx="135">
                  <c:v>9.2999999999999999E-2</c:v>
                </c:pt>
                <c:pt idx="136">
                  <c:v>8.6999999999999994E-2</c:v>
                </c:pt>
                <c:pt idx="137">
                  <c:v>0.112</c:v>
                </c:pt>
                <c:pt idx="138">
                  <c:v>9.1999999999999998E-2</c:v>
                </c:pt>
                <c:pt idx="139">
                  <c:v>8.6999999999999994E-2</c:v>
                </c:pt>
                <c:pt idx="140">
                  <c:v>7.5999999999999998E-2</c:v>
                </c:pt>
                <c:pt idx="141">
                  <c:v>8.5000000000000006E-2</c:v>
                </c:pt>
                <c:pt idx="142">
                  <c:v>0.10100000000000001</c:v>
                </c:pt>
                <c:pt idx="143">
                  <c:v>7.1999999999999995E-2</c:v>
                </c:pt>
                <c:pt idx="144">
                  <c:v>8.5999999999999993E-2</c:v>
                </c:pt>
                <c:pt idx="145">
                  <c:v>7.1999999999999995E-2</c:v>
                </c:pt>
                <c:pt idx="146">
                  <c:v>9.8000000000000004E-2</c:v>
                </c:pt>
                <c:pt idx="147">
                  <c:v>6.6000000000000003E-2</c:v>
                </c:pt>
                <c:pt idx="148">
                  <c:v>8.5000000000000006E-2</c:v>
                </c:pt>
                <c:pt idx="149">
                  <c:v>7.1999999999999995E-2</c:v>
                </c:pt>
                <c:pt idx="150">
                  <c:v>7.2999999999999995E-2</c:v>
                </c:pt>
                <c:pt idx="151">
                  <c:v>8.4000000000000005E-2</c:v>
                </c:pt>
                <c:pt idx="152">
                  <c:v>7.5999999999999998E-2</c:v>
                </c:pt>
                <c:pt idx="153">
                  <c:v>7.0000000000000007E-2</c:v>
                </c:pt>
                <c:pt idx="154">
                  <c:v>7.8E-2</c:v>
                </c:pt>
                <c:pt idx="155">
                  <c:v>6.6000000000000003E-2</c:v>
                </c:pt>
                <c:pt idx="156">
                  <c:v>6.3E-2</c:v>
                </c:pt>
                <c:pt idx="157">
                  <c:v>5.0999999999999997E-2</c:v>
                </c:pt>
                <c:pt idx="158">
                  <c:v>7.2999999999999995E-2</c:v>
                </c:pt>
                <c:pt idx="159">
                  <c:v>5.5E-2</c:v>
                </c:pt>
                <c:pt idx="160">
                  <c:v>5.5E-2</c:v>
                </c:pt>
                <c:pt idx="161">
                  <c:v>4.9000000000000002E-2</c:v>
                </c:pt>
                <c:pt idx="162">
                  <c:v>4.9000000000000002E-2</c:v>
                </c:pt>
                <c:pt idx="163">
                  <c:v>6.4000000000000001E-2</c:v>
                </c:pt>
                <c:pt idx="164">
                  <c:v>5.3999999999999999E-2</c:v>
                </c:pt>
                <c:pt idx="165">
                  <c:v>5.5E-2</c:v>
                </c:pt>
                <c:pt idx="166">
                  <c:v>5.1999999999999998E-2</c:v>
                </c:pt>
                <c:pt idx="167">
                  <c:v>4.1000000000000002E-2</c:v>
                </c:pt>
                <c:pt idx="168">
                  <c:v>4.8000000000000001E-2</c:v>
                </c:pt>
                <c:pt idx="169">
                  <c:v>5.8999999999999997E-2</c:v>
                </c:pt>
                <c:pt idx="170">
                  <c:v>5.6000000000000001E-2</c:v>
                </c:pt>
                <c:pt idx="171">
                  <c:v>4.1000000000000002E-2</c:v>
                </c:pt>
                <c:pt idx="172">
                  <c:v>4.8000000000000001E-2</c:v>
                </c:pt>
                <c:pt idx="173">
                  <c:v>3.7999999999999999E-2</c:v>
                </c:pt>
                <c:pt idx="174">
                  <c:v>3.9E-2</c:v>
                </c:pt>
                <c:pt idx="175">
                  <c:v>3.5999999999999997E-2</c:v>
                </c:pt>
                <c:pt idx="176">
                  <c:v>4.3999999999999997E-2</c:v>
                </c:pt>
                <c:pt idx="177">
                  <c:v>3.9E-2</c:v>
                </c:pt>
                <c:pt idx="178">
                  <c:v>5.0999999999999997E-2</c:v>
                </c:pt>
                <c:pt idx="179">
                  <c:v>4.3999999999999997E-2</c:v>
                </c:pt>
                <c:pt idx="180">
                  <c:v>4.5999999999999999E-2</c:v>
                </c:pt>
                <c:pt idx="181">
                  <c:v>3.6999999999999998E-2</c:v>
                </c:pt>
                <c:pt idx="182">
                  <c:v>3.9E-2</c:v>
                </c:pt>
                <c:pt idx="183">
                  <c:v>3.3000000000000002E-2</c:v>
                </c:pt>
                <c:pt idx="184">
                  <c:v>3.5999999999999997E-2</c:v>
                </c:pt>
                <c:pt idx="185">
                  <c:v>3.6999999999999998E-2</c:v>
                </c:pt>
                <c:pt idx="186">
                  <c:v>3.5999999999999997E-2</c:v>
                </c:pt>
                <c:pt idx="187">
                  <c:v>3.5000000000000003E-2</c:v>
                </c:pt>
                <c:pt idx="188">
                  <c:v>2.5000000000000001E-2</c:v>
                </c:pt>
                <c:pt idx="189">
                  <c:v>1.9E-2</c:v>
                </c:pt>
                <c:pt idx="190">
                  <c:v>0.03</c:v>
                </c:pt>
                <c:pt idx="191">
                  <c:v>0.03</c:v>
                </c:pt>
                <c:pt idx="192">
                  <c:v>2.1999999999999999E-2</c:v>
                </c:pt>
                <c:pt idx="193">
                  <c:v>3.1E-2</c:v>
                </c:pt>
                <c:pt idx="194">
                  <c:v>1.9E-2</c:v>
                </c:pt>
                <c:pt idx="195">
                  <c:v>3.5999999999999997E-2</c:v>
                </c:pt>
                <c:pt idx="196">
                  <c:v>2.7E-2</c:v>
                </c:pt>
                <c:pt idx="197">
                  <c:v>2.1999999999999999E-2</c:v>
                </c:pt>
                <c:pt idx="198">
                  <c:v>2.9000000000000001E-2</c:v>
                </c:pt>
                <c:pt idx="199">
                  <c:v>2.4E-2</c:v>
                </c:pt>
                <c:pt idx="200">
                  <c:v>2.1999999999999999E-2</c:v>
                </c:pt>
                <c:pt idx="201">
                  <c:v>2.4E-2</c:v>
                </c:pt>
                <c:pt idx="202">
                  <c:v>1.9E-2</c:v>
                </c:pt>
                <c:pt idx="203">
                  <c:v>3.3000000000000002E-2</c:v>
                </c:pt>
                <c:pt idx="204">
                  <c:v>2.5999999999999999E-2</c:v>
                </c:pt>
                <c:pt idx="205">
                  <c:v>2.7E-2</c:v>
                </c:pt>
                <c:pt idx="206">
                  <c:v>2.5000000000000001E-2</c:v>
                </c:pt>
                <c:pt idx="207">
                  <c:v>2.9000000000000001E-2</c:v>
                </c:pt>
                <c:pt idx="208">
                  <c:v>2.8000000000000001E-2</c:v>
                </c:pt>
                <c:pt idx="209">
                  <c:v>0.03</c:v>
                </c:pt>
                <c:pt idx="210">
                  <c:v>2.9000000000000001E-2</c:v>
                </c:pt>
                <c:pt idx="211">
                  <c:v>2.3E-2</c:v>
                </c:pt>
                <c:pt idx="212">
                  <c:v>1.7999999999999999E-2</c:v>
                </c:pt>
                <c:pt idx="213">
                  <c:v>2.7E-2</c:v>
                </c:pt>
                <c:pt idx="214">
                  <c:v>1.2999999999999999E-2</c:v>
                </c:pt>
                <c:pt idx="215">
                  <c:v>2.4E-2</c:v>
                </c:pt>
                <c:pt idx="216">
                  <c:v>2.5000000000000001E-2</c:v>
                </c:pt>
                <c:pt idx="217">
                  <c:v>1.7999999999999999E-2</c:v>
                </c:pt>
                <c:pt idx="218">
                  <c:v>1.7000000000000001E-2</c:v>
                </c:pt>
                <c:pt idx="219">
                  <c:v>2.3E-2</c:v>
                </c:pt>
                <c:pt idx="220">
                  <c:v>2.1999999999999999E-2</c:v>
                </c:pt>
                <c:pt idx="221">
                  <c:v>0.02</c:v>
                </c:pt>
                <c:pt idx="222">
                  <c:v>1.4999999999999999E-2</c:v>
                </c:pt>
                <c:pt idx="223">
                  <c:v>2.3E-2</c:v>
                </c:pt>
                <c:pt idx="224">
                  <c:v>2.1999999999999999E-2</c:v>
                </c:pt>
                <c:pt idx="225">
                  <c:v>2.3E-2</c:v>
                </c:pt>
                <c:pt idx="226">
                  <c:v>2.4E-2</c:v>
                </c:pt>
                <c:pt idx="227">
                  <c:v>1.2999999999999999E-2</c:v>
                </c:pt>
                <c:pt idx="228">
                  <c:v>1.7000000000000001E-2</c:v>
                </c:pt>
                <c:pt idx="229">
                  <c:v>1.2E-2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1.2E-2</c:v>
                </c:pt>
                <c:pt idx="233">
                  <c:v>1.2E-2</c:v>
                </c:pt>
                <c:pt idx="234">
                  <c:v>1.4E-2</c:v>
                </c:pt>
                <c:pt idx="235">
                  <c:v>1.6E-2</c:v>
                </c:pt>
                <c:pt idx="236">
                  <c:v>2.7E-2</c:v>
                </c:pt>
                <c:pt idx="237">
                  <c:v>2.3E-2</c:v>
                </c:pt>
                <c:pt idx="238">
                  <c:v>0.01</c:v>
                </c:pt>
                <c:pt idx="239">
                  <c:v>2.5000000000000001E-2</c:v>
                </c:pt>
                <c:pt idx="240">
                  <c:v>1.6E-2</c:v>
                </c:pt>
                <c:pt idx="241">
                  <c:v>0.02</c:v>
                </c:pt>
                <c:pt idx="242">
                  <c:v>1.4999999999999999E-2</c:v>
                </c:pt>
                <c:pt idx="243">
                  <c:v>1.7000000000000001E-2</c:v>
                </c:pt>
                <c:pt idx="244">
                  <c:v>1.7000000000000001E-2</c:v>
                </c:pt>
                <c:pt idx="245">
                  <c:v>1.0999999999999999E-2</c:v>
                </c:pt>
                <c:pt idx="246">
                  <c:v>1.4E-2</c:v>
                </c:pt>
                <c:pt idx="247">
                  <c:v>8.0000000000000002E-3</c:v>
                </c:pt>
                <c:pt idx="248">
                  <c:v>1.2E-2</c:v>
                </c:pt>
                <c:pt idx="249">
                  <c:v>1.4E-2</c:v>
                </c:pt>
                <c:pt idx="250">
                  <c:v>7.0000000000000001E-3</c:v>
                </c:pt>
                <c:pt idx="251">
                  <c:v>8.9999999999999993E-3</c:v>
                </c:pt>
                <c:pt idx="252">
                  <c:v>1.0999999999999999E-2</c:v>
                </c:pt>
                <c:pt idx="253">
                  <c:v>1.2999999999999999E-2</c:v>
                </c:pt>
                <c:pt idx="254">
                  <c:v>1.2E-2</c:v>
                </c:pt>
                <c:pt idx="255">
                  <c:v>8.9999999999999993E-3</c:v>
                </c:pt>
                <c:pt idx="256">
                  <c:v>1.6E-2</c:v>
                </c:pt>
                <c:pt idx="257">
                  <c:v>1.0999999999999999E-2</c:v>
                </c:pt>
                <c:pt idx="258">
                  <c:v>8.0000000000000002E-3</c:v>
                </c:pt>
                <c:pt idx="259">
                  <c:v>1.2999999999999999E-2</c:v>
                </c:pt>
                <c:pt idx="260">
                  <c:v>0.01</c:v>
                </c:pt>
                <c:pt idx="261">
                  <c:v>8.9999999999999993E-3</c:v>
                </c:pt>
                <c:pt idx="262">
                  <c:v>0.02</c:v>
                </c:pt>
                <c:pt idx="263">
                  <c:v>8.0000000000000002E-3</c:v>
                </c:pt>
                <c:pt idx="264">
                  <c:v>1.2E-2</c:v>
                </c:pt>
                <c:pt idx="265">
                  <c:v>1.2999999999999999E-2</c:v>
                </c:pt>
                <c:pt idx="266">
                  <c:v>0.01</c:v>
                </c:pt>
                <c:pt idx="267">
                  <c:v>1.7000000000000001E-2</c:v>
                </c:pt>
                <c:pt idx="268">
                  <c:v>8.0000000000000002E-3</c:v>
                </c:pt>
                <c:pt idx="269">
                  <c:v>0.01</c:v>
                </c:pt>
                <c:pt idx="270">
                  <c:v>7.0000000000000001E-3</c:v>
                </c:pt>
                <c:pt idx="271">
                  <c:v>8.9999999999999993E-3</c:v>
                </c:pt>
                <c:pt idx="272">
                  <c:v>8.0000000000000002E-3</c:v>
                </c:pt>
                <c:pt idx="273">
                  <c:v>1.4E-2</c:v>
                </c:pt>
                <c:pt idx="274">
                  <c:v>0.01</c:v>
                </c:pt>
                <c:pt idx="275">
                  <c:v>0.01</c:v>
                </c:pt>
                <c:pt idx="276">
                  <c:v>8.9999999999999993E-3</c:v>
                </c:pt>
                <c:pt idx="277">
                  <c:v>8.9999999999999993E-3</c:v>
                </c:pt>
                <c:pt idx="278">
                  <c:v>4.0000000000000001E-3</c:v>
                </c:pt>
                <c:pt idx="279">
                  <c:v>8.0000000000000002E-3</c:v>
                </c:pt>
                <c:pt idx="280">
                  <c:v>1.2E-2</c:v>
                </c:pt>
                <c:pt idx="281">
                  <c:v>1.9E-2</c:v>
                </c:pt>
                <c:pt idx="282">
                  <c:v>6.0000000000000001E-3</c:v>
                </c:pt>
                <c:pt idx="283">
                  <c:v>1.0999999999999999E-2</c:v>
                </c:pt>
                <c:pt idx="284">
                  <c:v>6.0000000000000001E-3</c:v>
                </c:pt>
                <c:pt idx="285">
                  <c:v>8.0000000000000002E-3</c:v>
                </c:pt>
                <c:pt idx="286">
                  <c:v>8.9999999999999993E-3</c:v>
                </c:pt>
                <c:pt idx="287">
                  <c:v>0.01</c:v>
                </c:pt>
                <c:pt idx="288">
                  <c:v>1.0999999999999999E-2</c:v>
                </c:pt>
                <c:pt idx="289">
                  <c:v>6.0000000000000001E-3</c:v>
                </c:pt>
                <c:pt idx="290">
                  <c:v>8.9999999999999993E-3</c:v>
                </c:pt>
                <c:pt idx="291">
                  <c:v>8.0000000000000002E-3</c:v>
                </c:pt>
                <c:pt idx="292">
                  <c:v>7.0000000000000001E-3</c:v>
                </c:pt>
                <c:pt idx="293">
                  <c:v>8.9999999999999993E-3</c:v>
                </c:pt>
                <c:pt idx="294">
                  <c:v>6.0000000000000001E-3</c:v>
                </c:pt>
                <c:pt idx="295">
                  <c:v>0.01</c:v>
                </c:pt>
                <c:pt idx="296">
                  <c:v>8.9999999999999993E-3</c:v>
                </c:pt>
                <c:pt idx="297">
                  <c:v>1.2E-2</c:v>
                </c:pt>
                <c:pt idx="298">
                  <c:v>0.01</c:v>
                </c:pt>
                <c:pt idx="299">
                  <c:v>1.0999999999999999E-2</c:v>
                </c:pt>
                <c:pt idx="300">
                  <c:v>6.0000000000000001E-3</c:v>
                </c:pt>
                <c:pt idx="301">
                  <c:v>3.0000000000000001E-3</c:v>
                </c:pt>
                <c:pt idx="302">
                  <c:v>5.0000000000000001E-3</c:v>
                </c:pt>
                <c:pt idx="303">
                  <c:v>5.0000000000000001E-3</c:v>
                </c:pt>
                <c:pt idx="304">
                  <c:v>8.9999999999999993E-3</c:v>
                </c:pt>
                <c:pt idx="305">
                  <c:v>4.0000000000000001E-3</c:v>
                </c:pt>
                <c:pt idx="306">
                  <c:v>8.9999999999999993E-3</c:v>
                </c:pt>
                <c:pt idx="307">
                  <c:v>8.0000000000000002E-3</c:v>
                </c:pt>
                <c:pt idx="308">
                  <c:v>0.01</c:v>
                </c:pt>
                <c:pt idx="309">
                  <c:v>7.0000000000000001E-3</c:v>
                </c:pt>
                <c:pt idx="310">
                  <c:v>6.0000000000000001E-3</c:v>
                </c:pt>
                <c:pt idx="311">
                  <c:v>6.0000000000000001E-3</c:v>
                </c:pt>
                <c:pt idx="312">
                  <c:v>6.0000000000000001E-3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7.0000000000000001E-3</c:v>
                </c:pt>
                <c:pt idx="316">
                  <c:v>4.0000000000000001E-3</c:v>
                </c:pt>
                <c:pt idx="317">
                  <c:v>7.0000000000000001E-3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6.0000000000000001E-3</c:v>
                </c:pt>
                <c:pt idx="321">
                  <c:v>6.0000000000000001E-3</c:v>
                </c:pt>
                <c:pt idx="322">
                  <c:v>5.0000000000000001E-3</c:v>
                </c:pt>
                <c:pt idx="323">
                  <c:v>3.0000000000000001E-3</c:v>
                </c:pt>
                <c:pt idx="324">
                  <c:v>3.0000000000000001E-3</c:v>
                </c:pt>
                <c:pt idx="325">
                  <c:v>4.0000000000000001E-3</c:v>
                </c:pt>
                <c:pt idx="326">
                  <c:v>0.01</c:v>
                </c:pt>
                <c:pt idx="327">
                  <c:v>6.0000000000000001E-3</c:v>
                </c:pt>
                <c:pt idx="328">
                  <c:v>1.2999999999999999E-2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6.0000000000000001E-3</c:v>
                </c:pt>
                <c:pt idx="332">
                  <c:v>8.0000000000000002E-3</c:v>
                </c:pt>
                <c:pt idx="333">
                  <c:v>6.0000000000000001E-3</c:v>
                </c:pt>
                <c:pt idx="334">
                  <c:v>6.0000000000000001E-3</c:v>
                </c:pt>
                <c:pt idx="335">
                  <c:v>8.0000000000000002E-3</c:v>
                </c:pt>
                <c:pt idx="336">
                  <c:v>5.0000000000000001E-3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5.0000000000000001E-3</c:v>
                </c:pt>
                <c:pt idx="340">
                  <c:v>8.9999999999999993E-3</c:v>
                </c:pt>
                <c:pt idx="341">
                  <c:v>4.0000000000000001E-3</c:v>
                </c:pt>
                <c:pt idx="342">
                  <c:v>5.0000000000000001E-3</c:v>
                </c:pt>
                <c:pt idx="343">
                  <c:v>6.0000000000000001E-3</c:v>
                </c:pt>
                <c:pt idx="344">
                  <c:v>6.0000000000000001E-3</c:v>
                </c:pt>
                <c:pt idx="345">
                  <c:v>4.0000000000000001E-3</c:v>
                </c:pt>
                <c:pt idx="346">
                  <c:v>5.0000000000000001E-3</c:v>
                </c:pt>
                <c:pt idx="347">
                  <c:v>4.0000000000000001E-3</c:v>
                </c:pt>
                <c:pt idx="348">
                  <c:v>6.0000000000000001E-3</c:v>
                </c:pt>
                <c:pt idx="349">
                  <c:v>3.0000000000000001E-3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2E-3</c:v>
                </c:pt>
                <c:pt idx="353">
                  <c:v>6.0000000000000001E-3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2E-3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5.0000000000000001E-3</c:v>
                </c:pt>
                <c:pt idx="360">
                  <c:v>5.0000000000000001E-3</c:v>
                </c:pt>
                <c:pt idx="361">
                  <c:v>4.0000000000000001E-3</c:v>
                </c:pt>
                <c:pt idx="362">
                  <c:v>5.0000000000000001E-3</c:v>
                </c:pt>
                <c:pt idx="363">
                  <c:v>3.0000000000000001E-3</c:v>
                </c:pt>
                <c:pt idx="364">
                  <c:v>4.0000000000000001E-3</c:v>
                </c:pt>
                <c:pt idx="365">
                  <c:v>5.0000000000000001E-3</c:v>
                </c:pt>
                <c:pt idx="366">
                  <c:v>8.0000000000000002E-3</c:v>
                </c:pt>
                <c:pt idx="367">
                  <c:v>3.0000000000000001E-3</c:v>
                </c:pt>
                <c:pt idx="368">
                  <c:v>2E-3</c:v>
                </c:pt>
                <c:pt idx="369">
                  <c:v>6.0000000000000001E-3</c:v>
                </c:pt>
                <c:pt idx="370">
                  <c:v>2E-3</c:v>
                </c:pt>
                <c:pt idx="371">
                  <c:v>5.0000000000000001E-3</c:v>
                </c:pt>
                <c:pt idx="372">
                  <c:v>4.0000000000000001E-3</c:v>
                </c:pt>
                <c:pt idx="373">
                  <c:v>2E-3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6.0000000000000001E-3</c:v>
                </c:pt>
                <c:pt idx="377">
                  <c:v>8.9999999999999993E-3</c:v>
                </c:pt>
                <c:pt idx="378">
                  <c:v>6.0000000000000001E-3</c:v>
                </c:pt>
                <c:pt idx="379">
                  <c:v>5.0000000000000001E-3</c:v>
                </c:pt>
                <c:pt idx="380">
                  <c:v>6.0000000000000001E-3</c:v>
                </c:pt>
                <c:pt idx="381">
                  <c:v>4.0000000000000001E-3</c:v>
                </c:pt>
                <c:pt idx="382">
                  <c:v>5.0000000000000001E-3</c:v>
                </c:pt>
                <c:pt idx="383">
                  <c:v>2E-3</c:v>
                </c:pt>
                <c:pt idx="384">
                  <c:v>4.0000000000000001E-3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2E-3</c:v>
                </c:pt>
                <c:pt idx="388">
                  <c:v>1E-3</c:v>
                </c:pt>
                <c:pt idx="389">
                  <c:v>2E-3</c:v>
                </c:pt>
                <c:pt idx="390">
                  <c:v>7.0000000000000001E-3</c:v>
                </c:pt>
                <c:pt idx="391">
                  <c:v>3.0000000000000001E-3</c:v>
                </c:pt>
                <c:pt idx="392">
                  <c:v>5.0000000000000001E-3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7.0000000000000001E-3</c:v>
                </c:pt>
                <c:pt idx="396">
                  <c:v>5.0000000000000001E-3</c:v>
                </c:pt>
                <c:pt idx="397">
                  <c:v>3.0000000000000001E-3</c:v>
                </c:pt>
                <c:pt idx="398">
                  <c:v>4.0000000000000001E-3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5.0000000000000001E-3</c:v>
                </c:pt>
                <c:pt idx="403">
                  <c:v>5.0000000000000001E-3</c:v>
                </c:pt>
                <c:pt idx="404">
                  <c:v>6.0000000000000001E-3</c:v>
                </c:pt>
                <c:pt idx="405">
                  <c:v>3.0000000000000001E-3</c:v>
                </c:pt>
                <c:pt idx="406">
                  <c:v>3.0000000000000001E-3</c:v>
                </c:pt>
                <c:pt idx="407">
                  <c:v>2E-3</c:v>
                </c:pt>
                <c:pt idx="408">
                  <c:v>1E-3</c:v>
                </c:pt>
                <c:pt idx="409">
                  <c:v>5.3999999999999999E-2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3-4D42-91A8-315EF91D0A5F}"/>
            </c:ext>
          </c:extLst>
        </c:ser>
        <c:ser>
          <c:idx val="3"/>
          <c:order val="2"/>
          <c:tx>
            <c:v>mcm_hPe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0.37117826086956518</c:v>
                </c:pt>
                <c:pt idx="1">
                  <c:v>0.41465652173913037</c:v>
                </c:pt>
                <c:pt idx="2">
                  <c:v>0.458134782608696</c:v>
                </c:pt>
                <c:pt idx="3">
                  <c:v>0.50161304347826097</c:v>
                </c:pt>
                <c:pt idx="4">
                  <c:v>0.54509130434782604</c:v>
                </c:pt>
                <c:pt idx="5">
                  <c:v>0.58856956521739101</c:v>
                </c:pt>
                <c:pt idx="6">
                  <c:v>0.63204782608695698</c:v>
                </c:pt>
                <c:pt idx="7">
                  <c:v>0.67552608695652205</c:v>
                </c:pt>
                <c:pt idx="8">
                  <c:v>0.71900434782608702</c:v>
                </c:pt>
                <c:pt idx="9">
                  <c:v>0.76248260869565199</c:v>
                </c:pt>
                <c:pt idx="10">
                  <c:v>0.80596086956521695</c:v>
                </c:pt>
                <c:pt idx="11">
                  <c:v>0.84943913043478303</c:v>
                </c:pt>
                <c:pt idx="12">
                  <c:v>0.892917391304348</c:v>
                </c:pt>
                <c:pt idx="13">
                  <c:v>0.93639565217391296</c:v>
                </c:pt>
                <c:pt idx="14">
                  <c:v>0.97987391304347804</c:v>
                </c:pt>
                <c:pt idx="15">
                  <c:v>1.0233521739130431</c:v>
                </c:pt>
                <c:pt idx="16">
                  <c:v>1.0668304347826081</c:v>
                </c:pt>
                <c:pt idx="17">
                  <c:v>1.1103086956521739</c:v>
                </c:pt>
                <c:pt idx="18">
                  <c:v>1.1537869565217389</c:v>
                </c:pt>
                <c:pt idx="19">
                  <c:v>1.1972652173913039</c:v>
                </c:pt>
                <c:pt idx="20">
                  <c:v>1.2407434782608688</c:v>
                </c:pt>
                <c:pt idx="21">
                  <c:v>1.284221739130434</c:v>
                </c:pt>
                <c:pt idx="22">
                  <c:v>1.3277000000000001</c:v>
                </c:pt>
                <c:pt idx="23">
                  <c:v>1.3711782608695602</c:v>
                </c:pt>
                <c:pt idx="24">
                  <c:v>1.41465652173913</c:v>
                </c:pt>
                <c:pt idx="25">
                  <c:v>1.4581347826086999</c:v>
                </c:pt>
                <c:pt idx="26">
                  <c:v>1.50161304347826</c:v>
                </c:pt>
                <c:pt idx="27">
                  <c:v>1.5450913043478298</c:v>
                </c:pt>
                <c:pt idx="28">
                  <c:v>1.5885695652173899</c:v>
                </c:pt>
                <c:pt idx="29">
                  <c:v>1.6320478260869602</c:v>
                </c:pt>
                <c:pt idx="30">
                  <c:v>1.6755260869565198</c:v>
                </c:pt>
                <c:pt idx="31">
                  <c:v>1.7190043478260901</c:v>
                </c:pt>
                <c:pt idx="32">
                  <c:v>1.7624826086956502</c:v>
                </c:pt>
                <c:pt idx="33">
                  <c:v>1.8059608695652201</c:v>
                </c:pt>
                <c:pt idx="34">
                  <c:v>1.8494391304347801</c:v>
                </c:pt>
                <c:pt idx="35">
                  <c:v>1.89291739130435</c:v>
                </c:pt>
                <c:pt idx="36">
                  <c:v>1.9363956521739101</c:v>
                </c:pt>
                <c:pt idx="37">
                  <c:v>1.9798739130434799</c:v>
                </c:pt>
                <c:pt idx="38">
                  <c:v>2.02335217391304</c:v>
                </c:pt>
                <c:pt idx="39">
                  <c:v>2.0668304347826099</c:v>
                </c:pt>
                <c:pt idx="40">
                  <c:v>2.1103086956521699</c:v>
                </c:pt>
                <c:pt idx="41">
                  <c:v>2.1537869565217398</c:v>
                </c:pt>
                <c:pt idx="42">
                  <c:v>2.1972652173912999</c:v>
                </c:pt>
                <c:pt idx="43">
                  <c:v>2.2407434782608702</c:v>
                </c:pt>
                <c:pt idx="44">
                  <c:v>2.2842217391304298</c:v>
                </c:pt>
                <c:pt idx="45">
                  <c:v>2.3277000000000001</c:v>
                </c:pt>
                <c:pt idx="46">
                  <c:v>2.3711782608695602</c:v>
                </c:pt>
                <c:pt idx="47">
                  <c:v>2.41465652173913</c:v>
                </c:pt>
                <c:pt idx="48">
                  <c:v>2.4581347826086999</c:v>
                </c:pt>
                <c:pt idx="49">
                  <c:v>2.50161304347826</c:v>
                </c:pt>
                <c:pt idx="50">
                  <c:v>2.5450913043478303</c:v>
                </c:pt>
                <c:pt idx="51">
                  <c:v>2.5885695652173899</c:v>
                </c:pt>
                <c:pt idx="52">
                  <c:v>2.6320478260869602</c:v>
                </c:pt>
                <c:pt idx="53">
                  <c:v>2.6755260869565203</c:v>
                </c:pt>
                <c:pt idx="54">
                  <c:v>2.7190043478260901</c:v>
                </c:pt>
                <c:pt idx="55">
                  <c:v>2.7624826086956502</c:v>
                </c:pt>
                <c:pt idx="56">
                  <c:v>2.8059608695652201</c:v>
                </c:pt>
                <c:pt idx="57">
                  <c:v>2.8494391304347801</c:v>
                </c:pt>
                <c:pt idx="58">
                  <c:v>2.89291739130435</c:v>
                </c:pt>
                <c:pt idx="59">
                  <c:v>2.9363956521739101</c:v>
                </c:pt>
                <c:pt idx="60">
                  <c:v>2.9798739130434799</c:v>
                </c:pt>
                <c:pt idx="61">
                  <c:v>3.0233521739130502</c:v>
                </c:pt>
                <c:pt idx="62">
                  <c:v>3.0668304347826103</c:v>
                </c:pt>
                <c:pt idx="63">
                  <c:v>3.1103086956521802</c:v>
                </c:pt>
                <c:pt idx="64">
                  <c:v>3.1537869565217402</c:v>
                </c:pt>
                <c:pt idx="65">
                  <c:v>3.1972652173913101</c:v>
                </c:pt>
                <c:pt idx="66">
                  <c:v>3.2407434782608702</c:v>
                </c:pt>
                <c:pt idx="67">
                  <c:v>3.28422173913044</c:v>
                </c:pt>
                <c:pt idx="68">
                  <c:v>3.3277000000000001</c:v>
                </c:pt>
                <c:pt idx="69">
                  <c:v>3.37117826086957</c:v>
                </c:pt>
                <c:pt idx="70">
                  <c:v>3.41465652173913</c:v>
                </c:pt>
                <c:pt idx="71">
                  <c:v>3.4581347826086999</c:v>
                </c:pt>
                <c:pt idx="72">
                  <c:v>3.50161304347826</c:v>
                </c:pt>
                <c:pt idx="73">
                  <c:v>3.5450913043478303</c:v>
                </c:pt>
                <c:pt idx="74">
                  <c:v>3.5885695652174001</c:v>
                </c:pt>
                <c:pt idx="75">
                  <c:v>3.6320478260869602</c:v>
                </c:pt>
                <c:pt idx="76">
                  <c:v>3.67552608695653</c:v>
                </c:pt>
                <c:pt idx="77">
                  <c:v>3.7190043478260901</c:v>
                </c:pt>
                <c:pt idx="78">
                  <c:v>3.76248260869566</c:v>
                </c:pt>
                <c:pt idx="79">
                  <c:v>3.8059608695652201</c:v>
                </c:pt>
                <c:pt idx="80">
                  <c:v>3.8494391304347899</c:v>
                </c:pt>
                <c:pt idx="81">
                  <c:v>3.89291739130435</c:v>
                </c:pt>
                <c:pt idx="82">
                  <c:v>3.9363956521739203</c:v>
                </c:pt>
                <c:pt idx="83">
                  <c:v>3.9798739130434799</c:v>
                </c:pt>
                <c:pt idx="84">
                  <c:v>4.0233521739130502</c:v>
                </c:pt>
                <c:pt idx="85">
                  <c:v>4.0668304347826201</c:v>
                </c:pt>
                <c:pt idx="86">
                  <c:v>4.1103086956521802</c:v>
                </c:pt>
                <c:pt idx="87">
                  <c:v>4.15378695652175</c:v>
                </c:pt>
                <c:pt idx="88">
                  <c:v>4.1972652173913101</c:v>
                </c:pt>
                <c:pt idx="89">
                  <c:v>4.2407434782608799</c:v>
                </c:pt>
                <c:pt idx="90">
                  <c:v>4.28422173913044</c:v>
                </c:pt>
                <c:pt idx="91">
                  <c:v>4.3277000000000099</c:v>
                </c:pt>
                <c:pt idx="92">
                  <c:v>4.37117826086957</c:v>
                </c:pt>
                <c:pt idx="93">
                  <c:v>4.4146565217391398</c:v>
                </c:pt>
                <c:pt idx="94">
                  <c:v>4.4581347826086999</c:v>
                </c:pt>
                <c:pt idx="95">
                  <c:v>4.5016130434782697</c:v>
                </c:pt>
                <c:pt idx="96">
                  <c:v>4.5450913043478298</c:v>
                </c:pt>
                <c:pt idx="97">
                  <c:v>4.5885695652173997</c:v>
                </c:pt>
                <c:pt idx="98">
                  <c:v>4.6320478260869704</c:v>
                </c:pt>
                <c:pt idx="99">
                  <c:v>4.6755260869565305</c:v>
                </c:pt>
                <c:pt idx="100">
                  <c:v>4.7190043478261003</c:v>
                </c:pt>
                <c:pt idx="101">
                  <c:v>4.7624826086956604</c:v>
                </c:pt>
                <c:pt idx="102">
                  <c:v>4.8059608695652303</c:v>
                </c:pt>
                <c:pt idx="103">
                  <c:v>4.8494391304347904</c:v>
                </c:pt>
                <c:pt idx="104">
                  <c:v>4.8929173913043602</c:v>
                </c:pt>
                <c:pt idx="105">
                  <c:v>4.9363956521739203</c:v>
                </c:pt>
                <c:pt idx="106">
                  <c:v>4.9798739130434901</c:v>
                </c:pt>
                <c:pt idx="107">
                  <c:v>5.0233521739130502</c:v>
                </c:pt>
                <c:pt idx="108">
                  <c:v>5.0668304347826201</c:v>
                </c:pt>
                <c:pt idx="109">
                  <c:v>5.1103086956521802</c:v>
                </c:pt>
                <c:pt idx="110">
                  <c:v>5.15378695652175</c:v>
                </c:pt>
                <c:pt idx="111">
                  <c:v>5.1972652173913199</c:v>
                </c:pt>
                <c:pt idx="112">
                  <c:v>5.2407434782608799</c:v>
                </c:pt>
                <c:pt idx="113">
                  <c:v>5.2842217391304498</c:v>
                </c:pt>
                <c:pt idx="114">
                  <c:v>5.3277000000000099</c:v>
                </c:pt>
                <c:pt idx="115">
                  <c:v>5.3711782608695797</c:v>
                </c:pt>
                <c:pt idx="116">
                  <c:v>5.4146565217391398</c:v>
                </c:pt>
                <c:pt idx="117">
                  <c:v>5.4581347826087105</c:v>
                </c:pt>
                <c:pt idx="118">
                  <c:v>5.5016130434782697</c:v>
                </c:pt>
                <c:pt idx="119">
                  <c:v>5.5450913043478405</c:v>
                </c:pt>
                <c:pt idx="120">
                  <c:v>5.5885695652173997</c:v>
                </c:pt>
                <c:pt idx="121">
                  <c:v>5.6320478260869704</c:v>
                </c:pt>
                <c:pt idx="122">
                  <c:v>5.6755260869565403</c:v>
                </c:pt>
                <c:pt idx="123">
                  <c:v>5.7190043478261003</c:v>
                </c:pt>
                <c:pt idx="124">
                  <c:v>5.7624826086956702</c:v>
                </c:pt>
                <c:pt idx="125">
                  <c:v>5.8059608695652303</c:v>
                </c:pt>
                <c:pt idx="126">
                  <c:v>5.8494391304348001</c:v>
                </c:pt>
                <c:pt idx="127">
                  <c:v>5.8929173913043602</c:v>
                </c:pt>
                <c:pt idx="128">
                  <c:v>5.9363956521739301</c:v>
                </c:pt>
                <c:pt idx="129">
                  <c:v>5.9798739130434901</c:v>
                </c:pt>
                <c:pt idx="130">
                  <c:v>6.02335217391306</c:v>
                </c:pt>
                <c:pt idx="131">
                  <c:v>6.0668304347826201</c:v>
                </c:pt>
                <c:pt idx="132">
                  <c:v>6.1103086956521899</c:v>
                </c:pt>
                <c:pt idx="133">
                  <c:v>6.15378695652175</c:v>
                </c:pt>
                <c:pt idx="134">
                  <c:v>6.1972652173913199</c:v>
                </c:pt>
                <c:pt idx="135">
                  <c:v>6.2407434782608897</c:v>
                </c:pt>
                <c:pt idx="136">
                  <c:v>6.2842217391304498</c:v>
                </c:pt>
                <c:pt idx="137">
                  <c:v>6.3277000000000205</c:v>
                </c:pt>
                <c:pt idx="138">
                  <c:v>6.3711782608695797</c:v>
                </c:pt>
                <c:pt idx="139">
                  <c:v>6.4146565217391505</c:v>
                </c:pt>
                <c:pt idx="140">
                  <c:v>6.4581347826087105</c:v>
                </c:pt>
                <c:pt idx="141">
                  <c:v>6.5016130434782804</c:v>
                </c:pt>
                <c:pt idx="142">
                  <c:v>6.5450913043478405</c:v>
                </c:pt>
                <c:pt idx="143">
                  <c:v>6.5885695652174103</c:v>
                </c:pt>
                <c:pt idx="144">
                  <c:v>6.6320478260869704</c:v>
                </c:pt>
                <c:pt idx="145">
                  <c:v>6.6755260869565403</c:v>
                </c:pt>
                <c:pt idx="146">
                  <c:v>6.7190043478261101</c:v>
                </c:pt>
                <c:pt idx="147">
                  <c:v>6.7624826086956702</c:v>
                </c:pt>
                <c:pt idx="148">
                  <c:v>6.80596086956524</c:v>
                </c:pt>
                <c:pt idx="149">
                  <c:v>6.8494391304348001</c:v>
                </c:pt>
                <c:pt idx="150">
                  <c:v>6.89291739130437</c:v>
                </c:pt>
                <c:pt idx="151">
                  <c:v>6.9363956521739301</c:v>
                </c:pt>
                <c:pt idx="152">
                  <c:v>6.9798739130434999</c:v>
                </c:pt>
                <c:pt idx="153">
                  <c:v>7.02335217391306</c:v>
                </c:pt>
                <c:pt idx="154">
                  <c:v>7.0668304347826298</c:v>
                </c:pt>
                <c:pt idx="155">
                  <c:v>7.1103086956521899</c:v>
                </c:pt>
                <c:pt idx="156">
                  <c:v>7.1537869565217598</c:v>
                </c:pt>
                <c:pt idx="157">
                  <c:v>7.1972652173913199</c:v>
                </c:pt>
                <c:pt idx="158">
                  <c:v>7.2407434782608897</c:v>
                </c:pt>
                <c:pt idx="159">
                  <c:v>7.2842217391304604</c:v>
                </c:pt>
                <c:pt idx="160">
                  <c:v>7.3277000000000205</c:v>
                </c:pt>
                <c:pt idx="161">
                  <c:v>7.3711782608695904</c:v>
                </c:pt>
                <c:pt idx="162">
                  <c:v>7.4146565217391505</c:v>
                </c:pt>
                <c:pt idx="163">
                  <c:v>7.4581347826087203</c:v>
                </c:pt>
                <c:pt idx="164">
                  <c:v>7.5016130434782804</c:v>
                </c:pt>
                <c:pt idx="165">
                  <c:v>7.5450913043478502</c:v>
                </c:pt>
                <c:pt idx="166">
                  <c:v>7.5885695652174103</c:v>
                </c:pt>
                <c:pt idx="167">
                  <c:v>7.6320478260869802</c:v>
                </c:pt>
                <c:pt idx="168">
                  <c:v>7.6755260869565403</c:v>
                </c:pt>
                <c:pt idx="169">
                  <c:v>7.7190043478261101</c:v>
                </c:pt>
                <c:pt idx="170">
                  <c:v>7.7624826086956702</c:v>
                </c:pt>
                <c:pt idx="171">
                  <c:v>7.80596086956524</c:v>
                </c:pt>
                <c:pt idx="172">
                  <c:v>7.8494391304348099</c:v>
                </c:pt>
                <c:pt idx="173">
                  <c:v>7.89291739130437</c:v>
                </c:pt>
                <c:pt idx="174">
                  <c:v>7.9363956521739398</c:v>
                </c:pt>
                <c:pt idx="175">
                  <c:v>7.9798739130434999</c:v>
                </c:pt>
                <c:pt idx="176">
                  <c:v>8.0233521739130698</c:v>
                </c:pt>
                <c:pt idx="177">
                  <c:v>8.066830434782629</c:v>
                </c:pt>
                <c:pt idx="178">
                  <c:v>8.1103086956521988</c:v>
                </c:pt>
                <c:pt idx="179">
                  <c:v>8.1537869565217598</c:v>
                </c:pt>
                <c:pt idx="180">
                  <c:v>8.1972652173913296</c:v>
                </c:pt>
                <c:pt idx="181">
                  <c:v>8.2407434782608888</c:v>
                </c:pt>
                <c:pt idx="182">
                  <c:v>8.2842217391304604</c:v>
                </c:pt>
                <c:pt idx="183">
                  <c:v>8.3277000000000303</c:v>
                </c:pt>
                <c:pt idx="184">
                  <c:v>8.3711782608695895</c:v>
                </c:pt>
                <c:pt idx="185">
                  <c:v>8.4146565217391505</c:v>
                </c:pt>
                <c:pt idx="186">
                  <c:v>8.4581347826087203</c:v>
                </c:pt>
                <c:pt idx="187">
                  <c:v>8.5016130434782795</c:v>
                </c:pt>
                <c:pt idx="188">
                  <c:v>8.5450913043478494</c:v>
                </c:pt>
                <c:pt idx="189">
                  <c:v>8.5885695652174103</c:v>
                </c:pt>
                <c:pt idx="190">
                  <c:v>8.6320478260869802</c:v>
                </c:pt>
                <c:pt idx="191">
                  <c:v>8.6755260869565394</c:v>
                </c:pt>
                <c:pt idx="192">
                  <c:v>8.7190043478261092</c:v>
                </c:pt>
                <c:pt idx="193">
                  <c:v>8.7624826086956702</c:v>
                </c:pt>
                <c:pt idx="194">
                  <c:v>8.80596086956524</c:v>
                </c:pt>
                <c:pt idx="195">
                  <c:v>8.8494391304347992</c:v>
                </c:pt>
                <c:pt idx="196">
                  <c:v>8.8929173913043602</c:v>
                </c:pt>
                <c:pt idx="197">
                  <c:v>8.9363956521739301</c:v>
                </c:pt>
                <c:pt idx="198">
                  <c:v>8.9798739130434893</c:v>
                </c:pt>
                <c:pt idx="199">
                  <c:v>9.0233521739130609</c:v>
                </c:pt>
                <c:pt idx="200">
                  <c:v>9.0668304347826201</c:v>
                </c:pt>
                <c:pt idx="201">
                  <c:v>9.1103086956521899</c:v>
                </c:pt>
                <c:pt idx="202">
                  <c:v>9.1537869565217509</c:v>
                </c:pt>
                <c:pt idx="203">
                  <c:v>9.1972652173913207</c:v>
                </c:pt>
                <c:pt idx="204">
                  <c:v>9.2407434782608799</c:v>
                </c:pt>
                <c:pt idx="205">
                  <c:v>9.2842217391304409</c:v>
                </c:pt>
                <c:pt idx="206">
                  <c:v>9.3277000000000108</c:v>
                </c:pt>
                <c:pt idx="207">
                  <c:v>9.37117826086957</c:v>
                </c:pt>
                <c:pt idx="208">
                  <c:v>9.4146565217391398</c:v>
                </c:pt>
                <c:pt idx="209">
                  <c:v>9.4581347826087008</c:v>
                </c:pt>
                <c:pt idx="210">
                  <c:v>9.5016130434782706</c:v>
                </c:pt>
                <c:pt idx="211">
                  <c:v>9.5450913043478298</c:v>
                </c:pt>
                <c:pt idx="212">
                  <c:v>9.5885695652173997</c:v>
                </c:pt>
                <c:pt idx="213">
                  <c:v>9.6320478260869606</c:v>
                </c:pt>
                <c:pt idx="214">
                  <c:v>9.6755260869565305</c:v>
                </c:pt>
                <c:pt idx="215">
                  <c:v>9.7190043478260897</c:v>
                </c:pt>
                <c:pt idx="216">
                  <c:v>9.7624826086956507</c:v>
                </c:pt>
                <c:pt idx="217">
                  <c:v>9.8059608695652205</c:v>
                </c:pt>
                <c:pt idx="218">
                  <c:v>9.8494391304347797</c:v>
                </c:pt>
                <c:pt idx="219">
                  <c:v>9.8929173913043496</c:v>
                </c:pt>
                <c:pt idx="220">
                  <c:v>9.9363956521739105</c:v>
                </c:pt>
                <c:pt idx="221">
                  <c:v>9.9798739130434804</c:v>
                </c:pt>
                <c:pt idx="222">
                  <c:v>10.02335217391304</c:v>
                </c:pt>
                <c:pt idx="223">
                  <c:v>10.066830434782609</c:v>
                </c:pt>
                <c:pt idx="224">
                  <c:v>10.11030869565217</c:v>
                </c:pt>
                <c:pt idx="225">
                  <c:v>10.15378695652174</c:v>
                </c:pt>
                <c:pt idx="226">
                  <c:v>10.197265217391299</c:v>
                </c:pt>
                <c:pt idx="227">
                  <c:v>10.24074347826086</c:v>
                </c:pt>
                <c:pt idx="228">
                  <c:v>10.28422173913043</c:v>
                </c:pt>
                <c:pt idx="229">
                  <c:v>10.327699999999989</c:v>
                </c:pt>
                <c:pt idx="230">
                  <c:v>10.3711782608696</c:v>
                </c:pt>
                <c:pt idx="231">
                  <c:v>10.414656521739101</c:v>
                </c:pt>
                <c:pt idx="232">
                  <c:v>10.458134782608701</c:v>
                </c:pt>
                <c:pt idx="233">
                  <c:v>10.501613043478301</c:v>
                </c:pt>
                <c:pt idx="234">
                  <c:v>10.5450913043478</c:v>
                </c:pt>
                <c:pt idx="235">
                  <c:v>10.5885695652174</c:v>
                </c:pt>
                <c:pt idx="236">
                  <c:v>10.6320478260869</c:v>
                </c:pt>
                <c:pt idx="237">
                  <c:v>10.6755260869565</c:v>
                </c:pt>
                <c:pt idx="238">
                  <c:v>10.7190043478261</c:v>
                </c:pt>
                <c:pt idx="239">
                  <c:v>10.762482608695601</c:v>
                </c:pt>
                <c:pt idx="240">
                  <c:v>10.805960869565201</c:v>
                </c:pt>
                <c:pt idx="241">
                  <c:v>10.849439130434799</c:v>
                </c:pt>
                <c:pt idx="242">
                  <c:v>10.8929173913043</c:v>
                </c:pt>
                <c:pt idx="243">
                  <c:v>10.9363956521739</c:v>
                </c:pt>
                <c:pt idx="244">
                  <c:v>10.9798739130435</c:v>
                </c:pt>
                <c:pt idx="245">
                  <c:v>11.023352173913</c:v>
                </c:pt>
                <c:pt idx="246">
                  <c:v>11.066830434782601</c:v>
                </c:pt>
                <c:pt idx="247">
                  <c:v>11.110308695652201</c:v>
                </c:pt>
                <c:pt idx="248">
                  <c:v>11.153786956521699</c:v>
                </c:pt>
                <c:pt idx="249">
                  <c:v>11.197265217391299</c:v>
                </c:pt>
                <c:pt idx="250">
                  <c:v>11.2407434782608</c:v>
                </c:pt>
                <c:pt idx="251">
                  <c:v>11.2842217391304</c:v>
                </c:pt>
                <c:pt idx="252">
                  <c:v>11.3277</c:v>
                </c:pt>
                <c:pt idx="253">
                  <c:v>11.371178260869501</c:v>
                </c:pt>
                <c:pt idx="254">
                  <c:v>11.414656521739101</c:v>
                </c:pt>
                <c:pt idx="255">
                  <c:v>11.458134782608701</c:v>
                </c:pt>
                <c:pt idx="256">
                  <c:v>11.5016130434782</c:v>
                </c:pt>
                <c:pt idx="257">
                  <c:v>11.5450913043478</c:v>
                </c:pt>
                <c:pt idx="258">
                  <c:v>11.5885695652174</c:v>
                </c:pt>
                <c:pt idx="259">
                  <c:v>11.6320478260869</c:v>
                </c:pt>
                <c:pt idx="260">
                  <c:v>11.6755260869565</c:v>
                </c:pt>
                <c:pt idx="261">
                  <c:v>11.7190043478261</c:v>
                </c:pt>
                <c:pt idx="262">
                  <c:v>11.762482608695601</c:v>
                </c:pt>
                <c:pt idx="263">
                  <c:v>11.805960869565201</c:v>
                </c:pt>
                <c:pt idx="264">
                  <c:v>11.849439130434799</c:v>
                </c:pt>
                <c:pt idx="265">
                  <c:v>11.8929173913043</c:v>
                </c:pt>
                <c:pt idx="266">
                  <c:v>11.9363956521739</c:v>
                </c:pt>
                <c:pt idx="267">
                  <c:v>11.9798739130434</c:v>
                </c:pt>
                <c:pt idx="268">
                  <c:v>12.023352173913</c:v>
                </c:pt>
                <c:pt idx="269">
                  <c:v>12.066830434782601</c:v>
                </c:pt>
                <c:pt idx="270">
                  <c:v>12.110308695652099</c:v>
                </c:pt>
                <c:pt idx="271">
                  <c:v>12.153786956521699</c:v>
                </c:pt>
                <c:pt idx="272">
                  <c:v>12.197265217391299</c:v>
                </c:pt>
                <c:pt idx="273">
                  <c:v>12.2407434782608</c:v>
                </c:pt>
                <c:pt idx="274">
                  <c:v>12.2842217391304</c:v>
                </c:pt>
                <c:pt idx="275">
                  <c:v>12.3277</c:v>
                </c:pt>
                <c:pt idx="276">
                  <c:v>12.371178260869501</c:v>
                </c:pt>
                <c:pt idx="277">
                  <c:v>12.414656521739101</c:v>
                </c:pt>
                <c:pt idx="278">
                  <c:v>12.458134782608701</c:v>
                </c:pt>
                <c:pt idx="279">
                  <c:v>12.5016130434782</c:v>
                </c:pt>
                <c:pt idx="280">
                  <c:v>12.5450913043478</c:v>
                </c:pt>
                <c:pt idx="281">
                  <c:v>12.5885695652173</c:v>
                </c:pt>
                <c:pt idx="282">
                  <c:v>12.6320478260869</c:v>
                </c:pt>
                <c:pt idx="283">
                  <c:v>12.6755260869565</c:v>
                </c:pt>
                <c:pt idx="284">
                  <c:v>12.719004347826001</c:v>
                </c:pt>
                <c:pt idx="285">
                  <c:v>12.762482608695601</c:v>
                </c:pt>
                <c:pt idx="286">
                  <c:v>12.805960869565201</c:v>
                </c:pt>
                <c:pt idx="287">
                  <c:v>12.8494391304347</c:v>
                </c:pt>
                <c:pt idx="288">
                  <c:v>12.8929173913043</c:v>
                </c:pt>
                <c:pt idx="289">
                  <c:v>12.9363956521739</c:v>
                </c:pt>
                <c:pt idx="290">
                  <c:v>12.9798739130434</c:v>
                </c:pt>
                <c:pt idx="291">
                  <c:v>13.023352173913</c:v>
                </c:pt>
                <c:pt idx="292">
                  <c:v>13.066830434782601</c:v>
                </c:pt>
                <c:pt idx="293">
                  <c:v>13.110308695652099</c:v>
                </c:pt>
                <c:pt idx="294">
                  <c:v>13.153786956521699</c:v>
                </c:pt>
                <c:pt idx="295">
                  <c:v>13.197265217391299</c:v>
                </c:pt>
                <c:pt idx="296">
                  <c:v>13.2407434782608</c:v>
                </c:pt>
                <c:pt idx="297">
                  <c:v>13.2842217391304</c:v>
                </c:pt>
                <c:pt idx="298">
                  <c:v>13.327699999999901</c:v>
                </c:pt>
                <c:pt idx="299">
                  <c:v>13.371178260869501</c:v>
                </c:pt>
                <c:pt idx="300">
                  <c:v>13.414656521739101</c:v>
                </c:pt>
                <c:pt idx="301">
                  <c:v>13.4581347826086</c:v>
                </c:pt>
                <c:pt idx="302">
                  <c:v>13.5016130434782</c:v>
                </c:pt>
                <c:pt idx="303">
                  <c:v>13.5450913043478</c:v>
                </c:pt>
                <c:pt idx="304">
                  <c:v>13.5885695652173</c:v>
                </c:pt>
                <c:pt idx="305">
                  <c:v>13.6320478260869</c:v>
                </c:pt>
                <c:pt idx="306">
                  <c:v>13.6755260869565</c:v>
                </c:pt>
                <c:pt idx="307">
                  <c:v>13.719004347826001</c:v>
                </c:pt>
                <c:pt idx="308">
                  <c:v>13.762482608695601</c:v>
                </c:pt>
                <c:pt idx="309">
                  <c:v>13.805960869565201</c:v>
                </c:pt>
                <c:pt idx="310">
                  <c:v>13.8494391304347</c:v>
                </c:pt>
                <c:pt idx="311">
                  <c:v>13.8929173913043</c:v>
                </c:pt>
                <c:pt idx="312">
                  <c:v>13.9363956521738</c:v>
                </c:pt>
                <c:pt idx="313">
                  <c:v>13.9798739130434</c:v>
                </c:pt>
                <c:pt idx="314">
                  <c:v>14.023352173913</c:v>
                </c:pt>
                <c:pt idx="315">
                  <c:v>14.066830434782499</c:v>
                </c:pt>
                <c:pt idx="316">
                  <c:v>14.110308695652099</c:v>
                </c:pt>
                <c:pt idx="317">
                  <c:v>14.153786956521699</c:v>
                </c:pt>
                <c:pt idx="318">
                  <c:v>14.1972652173912</c:v>
                </c:pt>
                <c:pt idx="319">
                  <c:v>14.2407434782608</c:v>
                </c:pt>
                <c:pt idx="320">
                  <c:v>14.2842217391304</c:v>
                </c:pt>
                <c:pt idx="321">
                  <c:v>14.327699999999901</c:v>
                </c:pt>
                <c:pt idx="322">
                  <c:v>14.371178260869501</c:v>
                </c:pt>
                <c:pt idx="323">
                  <c:v>14.414656521739101</c:v>
                </c:pt>
                <c:pt idx="324">
                  <c:v>14.4581347826086</c:v>
                </c:pt>
                <c:pt idx="325">
                  <c:v>14.5016130434782</c:v>
                </c:pt>
                <c:pt idx="326">
                  <c:v>14.5450913043478</c:v>
                </c:pt>
                <c:pt idx="327">
                  <c:v>14.5885695652173</c:v>
                </c:pt>
                <c:pt idx="328">
                  <c:v>14.6320478260869</c:v>
                </c:pt>
                <c:pt idx="329">
                  <c:v>14.675526086956401</c:v>
                </c:pt>
                <c:pt idx="330">
                  <c:v>14.719004347826001</c:v>
                </c:pt>
                <c:pt idx="331">
                  <c:v>14.762482608695601</c:v>
                </c:pt>
                <c:pt idx="332">
                  <c:v>14.8059608695651</c:v>
                </c:pt>
                <c:pt idx="333">
                  <c:v>14.8494391304347</c:v>
                </c:pt>
                <c:pt idx="334">
                  <c:v>14.8929173913043</c:v>
                </c:pt>
                <c:pt idx="335">
                  <c:v>14.9363956521738</c:v>
                </c:pt>
                <c:pt idx="336">
                  <c:v>14.9798739130434</c:v>
                </c:pt>
                <c:pt idx="337">
                  <c:v>15.023352173913</c:v>
                </c:pt>
                <c:pt idx="338">
                  <c:v>15.066830434782499</c:v>
                </c:pt>
                <c:pt idx="339">
                  <c:v>15.110308695652099</c:v>
                </c:pt>
                <c:pt idx="340">
                  <c:v>15.153786956521699</c:v>
                </c:pt>
                <c:pt idx="341">
                  <c:v>15.1972652173912</c:v>
                </c:pt>
                <c:pt idx="342">
                  <c:v>15.2407434782608</c:v>
                </c:pt>
                <c:pt idx="343">
                  <c:v>15.284221739130301</c:v>
                </c:pt>
                <c:pt idx="344">
                  <c:v>15.327699999999901</c:v>
                </c:pt>
                <c:pt idx="345">
                  <c:v>15.371178260869501</c:v>
                </c:pt>
                <c:pt idx="346">
                  <c:v>15.414656521738999</c:v>
                </c:pt>
                <c:pt idx="347">
                  <c:v>15.4581347826086</c:v>
                </c:pt>
                <c:pt idx="348">
                  <c:v>15.5016130434782</c:v>
                </c:pt>
                <c:pt idx="349">
                  <c:v>15.5450913043477</c:v>
                </c:pt>
                <c:pt idx="350">
                  <c:v>15.5885695652173</c:v>
                </c:pt>
                <c:pt idx="351">
                  <c:v>15.6320478260869</c:v>
                </c:pt>
                <c:pt idx="352">
                  <c:v>15.675526086956401</c:v>
                </c:pt>
                <c:pt idx="353">
                  <c:v>15.719004347826001</c:v>
                </c:pt>
                <c:pt idx="354">
                  <c:v>15.762482608695601</c:v>
                </c:pt>
                <c:pt idx="355">
                  <c:v>15.8059608695651</c:v>
                </c:pt>
                <c:pt idx="356">
                  <c:v>15.8494391304347</c:v>
                </c:pt>
                <c:pt idx="357">
                  <c:v>15.8929173913043</c:v>
                </c:pt>
                <c:pt idx="358">
                  <c:v>15.9363956521738</c:v>
                </c:pt>
                <c:pt idx="359">
                  <c:v>15.9798739130434</c:v>
                </c:pt>
                <c:pt idx="360">
                  <c:v>16.023352173912897</c:v>
                </c:pt>
                <c:pt idx="361">
                  <c:v>16.066830434782499</c:v>
                </c:pt>
                <c:pt idx="362">
                  <c:v>16.110308695652098</c:v>
                </c:pt>
                <c:pt idx="363">
                  <c:v>16.1537869565216</c:v>
                </c:pt>
                <c:pt idx="364">
                  <c:v>16.197265217391198</c:v>
                </c:pt>
                <c:pt idx="365">
                  <c:v>16.2407434782608</c:v>
                </c:pt>
                <c:pt idx="366">
                  <c:v>16.284221739130299</c:v>
                </c:pt>
                <c:pt idx="367">
                  <c:v>16.327699999999901</c:v>
                </c:pt>
                <c:pt idx="368">
                  <c:v>16.371178260869499</c:v>
                </c:pt>
                <c:pt idx="369">
                  <c:v>16.414656521739001</c:v>
                </c:pt>
                <c:pt idx="370">
                  <c:v>16.4581347826086</c:v>
                </c:pt>
                <c:pt idx="371">
                  <c:v>16.501613043478201</c:v>
                </c:pt>
                <c:pt idx="372">
                  <c:v>16.5450913043477</c:v>
                </c:pt>
                <c:pt idx="373">
                  <c:v>16.588569565217298</c:v>
                </c:pt>
                <c:pt idx="374">
                  <c:v>16.6320478260869</c:v>
                </c:pt>
                <c:pt idx="375">
                  <c:v>16.675526086956399</c:v>
                </c:pt>
                <c:pt idx="376">
                  <c:v>16.719004347826001</c:v>
                </c:pt>
                <c:pt idx="377">
                  <c:v>16.762482608695599</c:v>
                </c:pt>
                <c:pt idx="378">
                  <c:v>16.805960869565101</c:v>
                </c:pt>
                <c:pt idx="379">
                  <c:v>16.8494391304347</c:v>
                </c:pt>
                <c:pt idx="380">
                  <c:v>16.892917391304302</c:v>
                </c:pt>
                <c:pt idx="381">
                  <c:v>16.9363956521738</c:v>
                </c:pt>
                <c:pt idx="382">
                  <c:v>16.979873913043399</c:v>
                </c:pt>
                <c:pt idx="383">
                  <c:v>17.023352173913</c:v>
                </c:pt>
                <c:pt idx="384">
                  <c:v>17.066830434782499</c:v>
                </c:pt>
                <c:pt idx="385">
                  <c:v>17.110308695652101</c:v>
                </c:pt>
                <c:pt idx="386">
                  <c:v>17.153786956521699</c:v>
                </c:pt>
                <c:pt idx="387">
                  <c:v>17.197265217391202</c:v>
                </c:pt>
                <c:pt idx="388">
                  <c:v>17.2407434782608</c:v>
                </c:pt>
                <c:pt idx="389">
                  <c:v>17.284221739130402</c:v>
                </c:pt>
                <c:pt idx="390">
                  <c:v>17.327699999999901</c:v>
                </c:pt>
                <c:pt idx="391">
                  <c:v>17.371178260869499</c:v>
                </c:pt>
                <c:pt idx="392">
                  <c:v>17.414656521739101</c:v>
                </c:pt>
                <c:pt idx="393">
                  <c:v>17.4581347826086</c:v>
                </c:pt>
                <c:pt idx="394">
                  <c:v>17.501613043478201</c:v>
                </c:pt>
                <c:pt idx="395">
                  <c:v>17.5450913043478</c:v>
                </c:pt>
                <c:pt idx="396">
                  <c:v>17.588569565217298</c:v>
                </c:pt>
                <c:pt idx="397">
                  <c:v>17.6320478260869</c:v>
                </c:pt>
                <c:pt idx="398">
                  <c:v>17.675526086956499</c:v>
                </c:pt>
                <c:pt idx="399">
                  <c:v>17.719004347826001</c:v>
                </c:pt>
                <c:pt idx="400">
                  <c:v>17.762482608695599</c:v>
                </c:pt>
                <c:pt idx="401">
                  <c:v>17.805960869565201</c:v>
                </c:pt>
                <c:pt idx="402">
                  <c:v>17.8494391304347</c:v>
                </c:pt>
                <c:pt idx="403">
                  <c:v>17.892917391304302</c:v>
                </c:pt>
                <c:pt idx="404">
                  <c:v>17.9363956521739</c:v>
                </c:pt>
                <c:pt idx="405">
                  <c:v>17.979873913043399</c:v>
                </c:pt>
                <c:pt idx="406">
                  <c:v>18.023352173913</c:v>
                </c:pt>
                <c:pt idx="407">
                  <c:v>18.066830434782599</c:v>
                </c:pt>
                <c:pt idx="408">
                  <c:v>18.110308695652101</c:v>
                </c:pt>
                <c:pt idx="409">
                  <c:v>18.153786956521699</c:v>
                </c:pt>
                <c:pt idx="410">
                  <c:v>18.197265217391202</c:v>
                </c:pt>
                <c:pt idx="411">
                  <c:v>18.2407434782608</c:v>
                </c:pt>
                <c:pt idx="412">
                  <c:v>18.284221739130402</c:v>
                </c:pt>
                <c:pt idx="413">
                  <c:v>18.327699999999901</c:v>
                </c:pt>
                <c:pt idx="414">
                  <c:v>18.371178260869499</c:v>
                </c:pt>
                <c:pt idx="415">
                  <c:v>18.414656521739101</c:v>
                </c:pt>
                <c:pt idx="416">
                  <c:v>18.4581347826086</c:v>
                </c:pt>
                <c:pt idx="417">
                  <c:v>18.501613043478201</c:v>
                </c:pt>
                <c:pt idx="418">
                  <c:v>18.5450913043478</c:v>
                </c:pt>
                <c:pt idx="419">
                  <c:v>18.588569565217298</c:v>
                </c:pt>
                <c:pt idx="420">
                  <c:v>18.6320478260869</c:v>
                </c:pt>
                <c:pt idx="421">
                  <c:v>18.675526086956499</c:v>
                </c:pt>
                <c:pt idx="422">
                  <c:v>18.719004347826001</c:v>
                </c:pt>
                <c:pt idx="423">
                  <c:v>18.762482608695599</c:v>
                </c:pt>
                <c:pt idx="424">
                  <c:v>18.805960869565201</c:v>
                </c:pt>
                <c:pt idx="425">
                  <c:v>18.8494391304347</c:v>
                </c:pt>
                <c:pt idx="426">
                  <c:v>18.892917391304302</c:v>
                </c:pt>
                <c:pt idx="427">
                  <c:v>18.9363956521739</c:v>
                </c:pt>
                <c:pt idx="428">
                  <c:v>18.979873913043399</c:v>
                </c:pt>
                <c:pt idx="429">
                  <c:v>19.023352173913</c:v>
                </c:pt>
                <c:pt idx="430">
                  <c:v>19.066830434782599</c:v>
                </c:pt>
                <c:pt idx="431">
                  <c:v>19.110308695652101</c:v>
                </c:pt>
                <c:pt idx="432">
                  <c:v>19.153786956521699</c:v>
                </c:pt>
                <c:pt idx="433">
                  <c:v>19.197265217391301</c:v>
                </c:pt>
                <c:pt idx="434">
                  <c:v>19.2407434782608</c:v>
                </c:pt>
                <c:pt idx="435">
                  <c:v>19.284221739130402</c:v>
                </c:pt>
                <c:pt idx="436">
                  <c:v>19.3277</c:v>
                </c:pt>
                <c:pt idx="437">
                  <c:v>19.371178260869499</c:v>
                </c:pt>
                <c:pt idx="438">
                  <c:v>19.414656521739101</c:v>
                </c:pt>
                <c:pt idx="439">
                  <c:v>19.458134782608699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1.1626575360089E-31</c:v>
                </c:pt>
                <c:pt idx="1">
                  <c:v>3.9251073995984247E-26</c:v>
                </c:pt>
                <c:pt idx="2">
                  <c:v>6.8171860333211497E-24</c:v>
                </c:pt>
                <c:pt idx="3">
                  <c:v>4.7102773620313852E-22</c:v>
                </c:pt>
                <c:pt idx="4">
                  <c:v>1.598294383801075E-20</c:v>
                </c:pt>
                <c:pt idx="5">
                  <c:v>3.2216742597824348E-19</c:v>
                </c:pt>
                <c:pt idx="6">
                  <c:v>4.41900747583665E-18</c:v>
                </c:pt>
                <c:pt idx="7">
                  <c:v>4.5380646590561352E-17</c:v>
                </c:pt>
                <c:pt idx="8">
                  <c:v>3.7293854258881649E-16</c:v>
                </c:pt>
                <c:pt idx="9">
                  <c:v>2.5654906260212799E-15</c:v>
                </c:pt>
                <c:pt idx="10">
                  <c:v>1.52126422425692E-14</c:v>
                </c:pt>
                <c:pt idx="11">
                  <c:v>7.9248680758931006E-14</c:v>
                </c:pt>
                <c:pt idx="12">
                  <c:v>3.6745859486180802E-13</c:v>
                </c:pt>
                <c:pt idx="13">
                  <c:v>1.5318889930687151E-12</c:v>
                </c:pt>
                <c:pt idx="14">
                  <c:v>5.7916725960712996E-12</c:v>
                </c:pt>
                <c:pt idx="15">
                  <c:v>2.00155141355497E-11</c:v>
                </c:pt>
                <c:pt idx="16">
                  <c:v>6.3695305042872003E-11</c:v>
                </c:pt>
                <c:pt idx="17">
                  <c:v>1.87929200822315E-10</c:v>
                </c:pt>
                <c:pt idx="18">
                  <c:v>5.1732765263729497E-10</c:v>
                </c:pt>
                <c:pt idx="19">
                  <c:v>1.3363712624820249E-9</c:v>
                </c:pt>
                <c:pt idx="20">
                  <c:v>3.2565358924291049E-9</c:v>
                </c:pt>
                <c:pt idx="21">
                  <c:v>7.5216430693128994E-9</c:v>
                </c:pt>
                <c:pt idx="22">
                  <c:v>1.653704144503305E-8</c:v>
                </c:pt>
                <c:pt idx="23">
                  <c:v>3.4743081257682151E-8</c:v>
                </c:pt>
                <c:pt idx="24">
                  <c:v>6.9993305411165494E-8</c:v>
                </c:pt>
                <c:pt idx="25">
                  <c:v>1.35639727665419E-7</c:v>
                </c:pt>
                <c:pt idx="26">
                  <c:v>2.5356688792896152E-7</c:v>
                </c:pt>
                <c:pt idx="27">
                  <c:v>4.5844727114489952E-7</c:v>
                </c:pt>
                <c:pt idx="28">
                  <c:v>8.0350675867272497E-7</c:v>
                </c:pt>
                <c:pt idx="29">
                  <c:v>1.368083865093255E-6</c:v>
                </c:pt>
                <c:pt idx="30">
                  <c:v>2.2672355265743048E-6</c:v>
                </c:pt>
                <c:pt idx="31">
                  <c:v>3.6635820570499652E-6</c:v>
                </c:pt>
                <c:pt idx="32">
                  <c:v>5.7814941534945003E-6</c:v>
                </c:pt>
                <c:pt idx="33">
                  <c:v>8.9236081546298496E-6</c:v>
                </c:pt>
                <c:pt idx="34">
                  <c:v>1.3489517873517901E-5</c:v>
                </c:pt>
                <c:pt idx="35">
                  <c:v>1.9996340702356148E-5</c:v>
                </c:pt>
                <c:pt idx="36">
                  <c:v>2.9100702826095251E-5</c:v>
                </c:pt>
                <c:pt idx="37">
                  <c:v>4.1621544847058353E-5</c:v>
                </c:pt>
                <c:pt idx="38">
                  <c:v>5.8563026450348999E-5</c:v>
                </c:pt>
                <c:pt idx="39">
                  <c:v>8.1136717326350504E-5</c:v>
                </c:pt>
                <c:pt idx="40">
                  <c:v>1.107822096862555E-4</c:v>
                </c:pt>
                <c:pt idx="41">
                  <c:v>1.49185280751861E-4</c:v>
                </c:pt>
                <c:pt idx="42">
                  <c:v>1.9829277362030449E-4</c:v>
                </c:pt>
                <c:pt idx="43">
                  <c:v>2.6032345046910751E-4</c:v>
                </c:pt>
                <c:pt idx="44">
                  <c:v>3.377741984593265E-4</c:v>
                </c:pt>
                <c:pt idx="45">
                  <c:v>4.334211283800205E-4</c:v>
                </c:pt>
                <c:pt idx="46">
                  <c:v>5.5031528939155001E-4</c:v>
                </c:pt>
                <c:pt idx="47">
                  <c:v>6.9177291919956998E-4</c:v>
                </c:pt>
                <c:pt idx="48">
                  <c:v>8.6136034622816499E-4</c:v>
                </c:pt>
                <c:pt idx="49">
                  <c:v>1.06287384787843E-3</c:v>
                </c:pt>
                <c:pt idx="50">
                  <c:v>1.300314936942695E-3</c:v>
                </c:pt>
                <c:pt idx="51">
                  <c:v>1.57786168864049E-3</c:v>
                </c:pt>
                <c:pt idx="52">
                  <c:v>1.8998368276754651E-3</c:v>
                </c:pt>
                <c:pt idx="53">
                  <c:v>2.2706733647022601E-3</c:v>
                </c:pt>
                <c:pt idx="54">
                  <c:v>2.6948786035836752E-3</c:v>
                </c:pt>
                <c:pt idx="55">
                  <c:v>3.1769973360362049E-3</c:v>
                </c:pt>
                <c:pt idx="56">
                  <c:v>3.7215750019266151E-3</c:v>
                </c:pt>
                <c:pt idx="57">
                  <c:v>4.3331215264214651E-3</c:v>
                </c:pt>
                <c:pt idx="58">
                  <c:v>5.0160764553846002E-3</c:v>
                </c:pt>
                <c:pt idx="59">
                  <c:v>5.7747759045113497E-3</c:v>
                </c:pt>
                <c:pt idx="60">
                  <c:v>6.6134217225122501E-3</c:v>
                </c:pt>
                <c:pt idx="61">
                  <c:v>7.5360531507636004E-3</c:v>
                </c:pt>
                <c:pt idx="62">
                  <c:v>8.5465211470846496E-3</c:v>
                </c:pt>
                <c:pt idx="63">
                  <c:v>9.6484654344861503E-3</c:v>
                </c:pt>
                <c:pt idx="64">
                  <c:v>1.0845294240351151E-2</c:v>
                </c:pt>
                <c:pt idx="65">
                  <c:v>1.21401666095848E-2</c:v>
                </c:pt>
                <c:pt idx="66">
                  <c:v>1.35359771073825E-2</c:v>
                </c:pt>
                <c:pt idx="67">
                  <c:v>1.50353426727282E-2</c:v>
                </c:pt>
                <c:pt idx="68">
                  <c:v>1.6640591340976649E-2</c:v>
                </c:pt>
                <c:pt idx="69">
                  <c:v>1.8353752520950249E-2</c:v>
                </c:pt>
                <c:pt idx="70">
                  <c:v>2.0176548487156151E-2</c:v>
                </c:pt>
                <c:pt idx="71">
                  <c:v>2.2110386730057399E-2</c:v>
                </c:pt>
                <c:pt idx="72">
                  <c:v>2.4156352797020601E-2</c:v>
                </c:pt>
                <c:pt idx="73">
                  <c:v>2.631520325519475E-2</c:v>
                </c:pt>
                <c:pt idx="74">
                  <c:v>2.8587358417920899E-2</c:v>
                </c:pt>
                <c:pt idx="75">
                  <c:v>3.0972894501892199E-2</c:v>
                </c:pt>
                <c:pt idx="76">
                  <c:v>3.3471534926815802E-2</c:v>
                </c:pt>
                <c:pt idx="77">
                  <c:v>3.6082640535699699E-2</c:v>
                </c:pt>
                <c:pt idx="78">
                  <c:v>3.88051986034854E-2</c:v>
                </c:pt>
                <c:pt idx="79">
                  <c:v>4.1637810613770497E-2</c:v>
                </c:pt>
                <c:pt idx="80">
                  <c:v>4.45786789144254E-2</c:v>
                </c:pt>
                <c:pt idx="81">
                  <c:v>4.7625592506986801E-2</c:v>
                </c:pt>
                <c:pt idx="82">
                  <c:v>5.0775912373472502E-2</c:v>
                </c:pt>
                <c:pt idx="83">
                  <c:v>5.4026556887710998E-2</c:v>
                </c:pt>
                <c:pt idx="84">
                  <c:v>5.7373987985658501E-2</c:v>
                </c:pt>
                <c:pt idx="85">
                  <c:v>6.0814198869958501E-2</c:v>
                </c:pt>
                <c:pt idx="86">
                  <c:v>6.4342704089057998E-2</c:v>
                </c:pt>
                <c:pt idx="87">
                  <c:v>6.7954532853425495E-2</c:v>
                </c:pt>
                <c:pt idx="88">
                  <c:v>7.1644226426911498E-2</c:v>
                </c:pt>
                <c:pt idx="89">
                  <c:v>7.5405840359123497E-2</c:v>
                </c:pt>
                <c:pt idx="90">
                  <c:v>7.9232952207660995E-2</c:v>
                </c:pt>
                <c:pt idx="91">
                  <c:v>8.3118675242854503E-2</c:v>
                </c:pt>
                <c:pt idx="92">
                  <c:v>8.7055678440880996E-2</c:v>
                </c:pt>
                <c:pt idx="93">
                  <c:v>9.1036212864139501E-2</c:v>
                </c:pt>
                <c:pt idx="94">
                  <c:v>9.50521443122085E-2</c:v>
                </c:pt>
                <c:pt idx="95">
                  <c:v>9.9094991914384006E-2</c:v>
                </c:pt>
                <c:pt idx="96">
                  <c:v>0.1031559721368875</c:v>
                </c:pt>
                <c:pt idx="97">
                  <c:v>0.107226047504333</c:v>
                </c:pt>
                <c:pt idx="98">
                  <c:v>0.11129597919382</c:v>
                </c:pt>
                <c:pt idx="99">
                  <c:v>0.1153563825568245</c:v>
                </c:pt>
                <c:pt idx="100">
                  <c:v>0.1193977845619975</c:v>
                </c:pt>
                <c:pt idx="101">
                  <c:v>0.1234106821317225</c:v>
                </c:pt>
                <c:pt idx="102">
                  <c:v>0.12738560036507299</c:v>
                </c:pt>
                <c:pt idx="103">
                  <c:v>0.131313149695959</c:v>
                </c:pt>
                <c:pt idx="104">
                  <c:v>0.1351840811222895</c:v>
                </c:pt>
                <c:pt idx="105">
                  <c:v>0.1389893387533955</c:v>
                </c:pt>
                <c:pt idx="106">
                  <c:v>0.1427201090515535</c:v>
                </c:pt>
                <c:pt idx="107">
                  <c:v>0.14636786628169701</c:v>
                </c:pt>
                <c:pt idx="108">
                  <c:v>0.14992441382428751</c:v>
                </c:pt>
                <c:pt idx="109">
                  <c:v>0.153381921143114</c:v>
                </c:pt>
                <c:pt idx="110">
                  <c:v>0.15673295632699849</c:v>
                </c:pt>
                <c:pt idx="111">
                  <c:v>0.159970514237359</c:v>
                </c:pt>
                <c:pt idx="112">
                  <c:v>0.16308804038908351</c:v>
                </c:pt>
                <c:pt idx="113">
                  <c:v>0.16607945076810299</c:v>
                </c:pt>
                <c:pt idx="114">
                  <c:v>0.16893914784460301</c:v>
                </c:pt>
                <c:pt idx="115">
                  <c:v>0.17166203307626199</c:v>
                </c:pt>
                <c:pt idx="116">
                  <c:v>0.174243516212439</c:v>
                </c:pt>
                <c:pt idx="117">
                  <c:v>0.1766795217099415</c:v>
                </c:pt>
                <c:pt idx="118">
                  <c:v>0.17896649255639349</c:v>
                </c:pt>
                <c:pt idx="119">
                  <c:v>0.18110139177130799</c:v>
                </c:pt>
                <c:pt idx="120">
                  <c:v>0.18308170182085651</c:v>
                </c:pt>
                <c:pt idx="121">
                  <c:v>0.18490542214318051</c:v>
                </c:pt>
                <c:pt idx="122">
                  <c:v>0.18657106493984049</c:v>
                </c:pt>
                <c:pt idx="123">
                  <c:v>0.18807764934839249</c:v>
                </c:pt>
                <c:pt idx="124">
                  <c:v>0.189424694073383</c:v>
                </c:pt>
                <c:pt idx="125">
                  <c:v>0.19061220852017899</c:v>
                </c:pt>
                <c:pt idx="126">
                  <c:v>0.19164068244934401</c:v>
                </c:pt>
                <c:pt idx="127">
                  <c:v>0.19251107414968999</c:v>
                </c:pt>
                <c:pt idx="128">
                  <c:v>0.19322479711610349</c:v>
                </c:pt>
                <c:pt idx="129">
                  <c:v>0.193783705213775</c:v>
                </c:pt>
                <c:pt idx="130">
                  <c:v>0.19419007631320151</c:v>
                </c:pt>
                <c:pt idx="131">
                  <c:v>0.194446594389624</c:v>
                </c:pt>
                <c:pt idx="132">
                  <c:v>0.19455633009546749</c:v>
                </c:pt>
                <c:pt idx="133">
                  <c:v>0.19452271983376751</c:v>
                </c:pt>
                <c:pt idx="134">
                  <c:v>0.19434954338333649</c:v>
                </c:pt>
                <c:pt idx="135">
                  <c:v>0.19404090015126199</c:v>
                </c:pt>
                <c:pt idx="136">
                  <c:v>0.19360118415400299</c:v>
                </c:pt>
                <c:pt idx="137">
                  <c:v>0.193035057853752</c:v>
                </c:pt>
                <c:pt idx="138">
                  <c:v>0.19234742500072649</c:v>
                </c:pt>
                <c:pt idx="139">
                  <c:v>0.191543402653784</c:v>
                </c:pt>
                <c:pt idx="140">
                  <c:v>0.190628292570408</c:v>
                </c:pt>
                <c:pt idx="141">
                  <c:v>0.18960755217214401</c:v>
                </c:pt>
                <c:pt idx="142">
                  <c:v>0.18848676530248851</c:v>
                </c:pt>
                <c:pt idx="143">
                  <c:v>0.18727161300088249</c:v>
                </c:pt>
                <c:pt idx="144">
                  <c:v>0.18596784451866999</c:v>
                </c:pt>
                <c:pt idx="145">
                  <c:v>0.18458124880078799</c:v>
                </c:pt>
                <c:pt idx="146">
                  <c:v>0.18311762665068099</c:v>
                </c:pt>
                <c:pt idx="147">
                  <c:v>0.181582763785859</c:v>
                </c:pt>
                <c:pt idx="148">
                  <c:v>0.17998240497798201</c:v>
                </c:pt>
                <c:pt idx="149">
                  <c:v>0.17832222945485049</c:v>
                </c:pt>
                <c:pt idx="150">
                  <c:v>0.17660782772272149</c:v>
                </c:pt>
                <c:pt idx="151">
                  <c:v>0.17484467994646649</c:v>
                </c:pt>
                <c:pt idx="152">
                  <c:v>0.17303813600283499</c:v>
                </c:pt>
                <c:pt idx="153">
                  <c:v>0.1711933972989465</c:v>
                </c:pt>
                <c:pt idx="154">
                  <c:v>0.16931550042471849</c:v>
                </c:pt>
                <c:pt idx="155">
                  <c:v>0.16740930268461199</c:v>
                </c:pt>
                <c:pt idx="156">
                  <c:v>0.16547946953137399</c:v>
                </c:pt>
                <c:pt idx="157">
                  <c:v>0.16353046390270651</c:v>
                </c:pt>
                <c:pt idx="158">
                  <c:v>0.16156653744131599</c:v>
                </c:pt>
                <c:pt idx="159">
                  <c:v>0.15959172355992049</c:v>
                </c:pt>
                <c:pt idx="160">
                  <c:v>0.15760983229564049</c:v>
                </c:pt>
                <c:pt idx="161">
                  <c:v>0.15562444688302901</c:v>
                </c:pt>
                <c:pt idx="162">
                  <c:v>0.15363892196180751</c:v>
                </c:pt>
                <c:pt idx="163">
                  <c:v>0.15165638332428949</c:v>
                </c:pt>
                <c:pt idx="164">
                  <c:v>0.14967972909847549</c:v>
                </c:pt>
                <c:pt idx="165">
                  <c:v>0.14771163225582451</c:v>
                </c:pt>
                <c:pt idx="166">
                  <c:v>0.1457545443277225</c:v>
                </c:pt>
                <c:pt idx="167">
                  <c:v>0.14381070021155851</c:v>
                </c:pt>
                <c:pt idx="168">
                  <c:v>0.141882123945924</c:v>
                </c:pt>
                <c:pt idx="169">
                  <c:v>0.139970635334704</c:v>
                </c:pt>
                <c:pt idx="170">
                  <c:v>0.13807785730146499</c:v>
                </c:pt>
                <c:pt idx="171">
                  <c:v>0.13620522385852349</c:v>
                </c:pt>
                <c:pt idx="172">
                  <c:v>0.13435398857910849</c:v>
                </c:pt>
                <c:pt idx="173">
                  <c:v>0.13252523346602851</c:v>
                </c:pt>
                <c:pt idx="174">
                  <c:v>0.13071987811602301</c:v>
                </c:pt>
                <c:pt idx="175">
                  <c:v>0.12893868908532299</c:v>
                </c:pt>
                <c:pt idx="176">
                  <c:v>0.12718228936880249</c:v>
                </c:pt>
                <c:pt idx="177">
                  <c:v>0.125451167912214</c:v>
                </c:pt>
                <c:pt idx="178">
                  <c:v>0.123745689084342</c:v>
                </c:pt>
                <c:pt idx="179">
                  <c:v>0.1220661020432945</c:v>
                </c:pt>
                <c:pt idx="180">
                  <c:v>0.120412549938491</c:v>
                </c:pt>
                <c:pt idx="181">
                  <c:v>0.118785078897148</c:v>
                </c:pt>
                <c:pt idx="182">
                  <c:v>0.11718364675104199</c:v>
                </c:pt>
                <c:pt idx="183">
                  <c:v>0.11560813146608349</c:v>
                </c:pt>
                <c:pt idx="184">
                  <c:v>0.114058339243633</c:v>
                </c:pt>
                <c:pt idx="185">
                  <c:v>0.11253401226851099</c:v>
                </c:pt>
                <c:pt idx="186">
                  <c:v>0.111034836084295</c:v>
                </c:pt>
                <c:pt idx="187">
                  <c:v>0.10956044658168899</c:v>
                </c:pt>
                <c:pt idx="188">
                  <c:v>0.1081104365905205</c:v>
                </c:pt>
                <c:pt idx="189">
                  <c:v>0.106684362070236</c:v>
                </c:pt>
                <c:pt idx="190">
                  <c:v>0.105281747897658</c:v>
                </c:pt>
                <c:pt idx="191">
                  <c:v>0.1039020932541945</c:v>
                </c:pt>
                <c:pt idx="192">
                  <c:v>0.1025448766177495</c:v>
                </c:pt>
                <c:pt idx="193">
                  <c:v>0.10120956036716899</c:v>
                </c:pt>
                <c:pt idx="194">
                  <c:v>9.9895595009333996E-2</c:v>
                </c:pt>
                <c:pt idx="195">
                  <c:v>9.8602423040866499E-2</c:v>
                </c:pt>
                <c:pt idx="196">
                  <c:v>9.7329482457963495E-2</c:v>
                </c:pt>
                <c:pt idx="197">
                  <c:v>9.6076209929108994E-2</c:v>
                </c:pt>
                <c:pt idx="198">
                  <c:v>9.4842043646356997E-2</c:v>
                </c:pt>
                <c:pt idx="199">
                  <c:v>9.3626425871557006E-2</c:v>
                </c:pt>
                <c:pt idx="200">
                  <c:v>9.2428805194360003E-2</c:v>
                </c:pt>
                <c:pt idx="201">
                  <c:v>9.1248638519074499E-2</c:v>
                </c:pt>
                <c:pt idx="202">
                  <c:v>9.0085392797510003E-2</c:v>
                </c:pt>
                <c:pt idx="203">
                  <c:v>8.8938546524843495E-2</c:v>
                </c:pt>
                <c:pt idx="204">
                  <c:v>8.7807591015308994E-2</c:v>
                </c:pt>
                <c:pt idx="205">
                  <c:v>8.6692031474151499E-2</c:v>
                </c:pt>
                <c:pt idx="206">
                  <c:v>8.5591387881831002E-2</c:v>
                </c:pt>
                <c:pt idx="207">
                  <c:v>8.4505195705944502E-2</c:v>
                </c:pt>
                <c:pt idx="208">
                  <c:v>8.3433006455704506E-2</c:v>
                </c:pt>
                <c:pt idx="209">
                  <c:v>8.2374388093196999E-2</c:v>
                </c:pt>
                <c:pt idx="210">
                  <c:v>8.1328925314931494E-2</c:v>
                </c:pt>
                <c:pt idx="211">
                  <c:v>8.0296219716502498E-2</c:v>
                </c:pt>
                <c:pt idx="212">
                  <c:v>7.9275889852441495E-2</c:v>
                </c:pt>
                <c:pt idx="213">
                  <c:v>7.8267571202620498E-2</c:v>
                </c:pt>
                <c:pt idx="214">
                  <c:v>7.7270916055834499E-2</c:v>
                </c:pt>
                <c:pt idx="215">
                  <c:v>7.6285593320465001E-2</c:v>
                </c:pt>
                <c:pt idx="216">
                  <c:v>7.5311288271429994E-2</c:v>
                </c:pt>
                <c:pt idx="217">
                  <c:v>7.4347702241929506E-2</c:v>
                </c:pt>
                <c:pt idx="218">
                  <c:v>7.3394552267844498E-2</c:v>
                </c:pt>
                <c:pt idx="219">
                  <c:v>7.2451570691983505E-2</c:v>
                </c:pt>
                <c:pt idx="220">
                  <c:v>7.1518504734795998E-2</c:v>
                </c:pt>
                <c:pt idx="221">
                  <c:v>7.0595116037550504E-2</c:v>
                </c:pt>
                <c:pt idx="222">
                  <c:v>6.9681180183457495E-2</c:v>
                </c:pt>
                <c:pt idx="223">
                  <c:v>6.8776486201674994E-2</c:v>
                </c:pt>
                <c:pt idx="224">
                  <c:v>6.7880836058658495E-2</c:v>
                </c:pt>
                <c:pt idx="225">
                  <c:v>6.6994044140848003E-2</c:v>
                </c:pt>
                <c:pt idx="226">
                  <c:v>6.6115936732276503E-2</c:v>
                </c:pt>
                <c:pt idx="227">
                  <c:v>6.5246351490263504E-2</c:v>
                </c:pt>
                <c:pt idx="228">
                  <c:v>6.4385136922008507E-2</c:v>
                </c:pt>
                <c:pt idx="229">
                  <c:v>6.3532151864554007E-2</c:v>
                </c:pt>
                <c:pt idx="230">
                  <c:v>6.2687264970273507E-2</c:v>
                </c:pt>
                <c:pt idx="231">
                  <c:v>6.1850354199752003E-2</c:v>
                </c:pt>
                <c:pt idx="232">
                  <c:v>6.1021306323672503E-2</c:v>
                </c:pt>
                <c:pt idx="233">
                  <c:v>6.0200016435075498E-2</c:v>
                </c:pt>
                <c:pt idx="234">
                  <c:v>5.9386387473140997E-2</c:v>
                </c:pt>
                <c:pt idx="235">
                  <c:v>5.8580329759456998E-2</c:v>
                </c:pt>
                <c:pt idx="236">
                  <c:v>5.7781760547540501E-2</c:v>
                </c:pt>
                <c:pt idx="237">
                  <c:v>5.6990603586246497E-2</c:v>
                </c:pt>
                <c:pt idx="238">
                  <c:v>5.6206788697521499E-2</c:v>
                </c:pt>
                <c:pt idx="239">
                  <c:v>5.5430251368868998E-2</c:v>
                </c:pt>
                <c:pt idx="240">
                  <c:v>5.46609323607435E-2</c:v>
                </c:pt>
                <c:pt idx="241">
                  <c:v>5.3898777329022998E-2</c:v>
                </c:pt>
                <c:pt idx="242">
                  <c:v>5.3143736462593003E-2</c:v>
                </c:pt>
                <c:pt idx="243">
                  <c:v>5.2395764136016501E-2</c:v>
                </c:pt>
                <c:pt idx="244">
                  <c:v>5.1654818577186498E-2</c:v>
                </c:pt>
                <c:pt idx="245">
                  <c:v>5.0920861549805498E-2</c:v>
                </c:pt>
                <c:pt idx="246">
                  <c:v>5.0193858050477498E-2</c:v>
                </c:pt>
                <c:pt idx="247">
                  <c:v>4.9473776020167552E-2</c:v>
                </c:pt>
                <c:pt idx="248">
                  <c:v>4.8760586069730751E-2</c:v>
                </c:pt>
                <c:pt idx="249">
                  <c:v>4.805426121920215E-2</c:v>
                </c:pt>
                <c:pt idx="250">
                  <c:v>4.7354776650496498E-2</c:v>
                </c:pt>
                <c:pt idx="251">
                  <c:v>4.6662109473157902E-2</c:v>
                </c:pt>
                <c:pt idx="252">
                  <c:v>4.5976238502779751E-2</c:v>
                </c:pt>
                <c:pt idx="253">
                  <c:v>4.5297144051703653E-2</c:v>
                </c:pt>
                <c:pt idx="254">
                  <c:v>4.4624807731598951E-2</c:v>
                </c:pt>
                <c:pt idx="255">
                  <c:v>4.3959212267518401E-2</c:v>
                </c:pt>
                <c:pt idx="256">
                  <c:v>4.3300341323022448E-2</c:v>
                </c:pt>
                <c:pt idx="257">
                  <c:v>4.2648179335965548E-2</c:v>
                </c:pt>
                <c:pt idx="258">
                  <c:v>4.2002711364537502E-2</c:v>
                </c:pt>
                <c:pt idx="259">
                  <c:v>4.1363922943159097E-2</c:v>
                </c:pt>
                <c:pt idx="260">
                  <c:v>4.0731799947832603E-2</c:v>
                </c:pt>
                <c:pt idx="261">
                  <c:v>4.0106328470557152E-2</c:v>
                </c:pt>
                <c:pt idx="262">
                  <c:v>3.9487494702423749E-2</c:v>
                </c:pt>
                <c:pt idx="263">
                  <c:v>3.8875284825013949E-2</c:v>
                </c:pt>
                <c:pt idx="264">
                  <c:v>3.82696849097348E-2</c:v>
                </c:pt>
                <c:pt idx="265">
                  <c:v>3.7670680824731601E-2</c:v>
                </c:pt>
                <c:pt idx="266">
                  <c:v>3.7078258149030152E-2</c:v>
                </c:pt>
                <c:pt idx="267">
                  <c:v>3.6492402093570499E-2</c:v>
                </c:pt>
                <c:pt idx="268">
                  <c:v>3.5913097428804101E-2</c:v>
                </c:pt>
                <c:pt idx="269">
                  <c:v>3.5340328418537098E-2</c:v>
                </c:pt>
                <c:pt idx="270">
                  <c:v>3.4774078759713049E-2</c:v>
                </c:pt>
                <c:pt idx="271">
                  <c:v>3.4214331527839252E-2</c:v>
                </c:pt>
                <c:pt idx="272">
                  <c:v>3.3661069127771198E-2</c:v>
                </c:pt>
                <c:pt idx="273">
                  <c:v>3.3114273249579947E-2</c:v>
                </c:pt>
                <c:pt idx="274">
                  <c:v>3.2573924829238148E-2</c:v>
                </c:pt>
                <c:pt idx="275">
                  <c:v>3.2040004013870901E-2</c:v>
                </c:pt>
                <c:pt idx="276">
                  <c:v>3.1512490131326051E-2</c:v>
                </c:pt>
                <c:pt idx="277">
                  <c:v>3.0991361663830749E-2</c:v>
                </c:pt>
                <c:pt idx="278">
                  <c:v>3.0476596225508301E-2</c:v>
                </c:pt>
                <c:pt idx="279">
                  <c:v>2.9968170543540701E-2</c:v>
                </c:pt>
                <c:pt idx="280">
                  <c:v>2.9466060442769702E-2</c:v>
                </c:pt>
                <c:pt idx="281">
                  <c:v>2.8970240833538798E-2</c:v>
                </c:pt>
                <c:pt idx="282">
                  <c:v>2.848068570258715E-2</c:v>
                </c:pt>
                <c:pt idx="283">
                  <c:v>2.7997368106814149E-2</c:v>
                </c:pt>
                <c:pt idx="284">
                  <c:v>2.752026016974175E-2</c:v>
                </c:pt>
                <c:pt idx="285">
                  <c:v>2.7049333080508699E-2</c:v>
                </c:pt>
                <c:pt idx="286">
                  <c:v>2.6584557095239152E-2</c:v>
                </c:pt>
                <c:pt idx="287">
                  <c:v>2.61259015406341E-2</c:v>
                </c:pt>
                <c:pt idx="288">
                  <c:v>2.5673334819641399E-2</c:v>
                </c:pt>
                <c:pt idx="289">
                  <c:v>2.5226824419066901E-2</c:v>
                </c:pt>
                <c:pt idx="290">
                  <c:v>2.4786336918995549E-2</c:v>
                </c:pt>
                <c:pt idx="291">
                  <c:v>2.43518380038956E-2</c:v>
                </c:pt>
                <c:pt idx="292">
                  <c:v>2.3923292475288099E-2</c:v>
                </c:pt>
                <c:pt idx="293">
                  <c:v>2.3500664265865751E-2</c:v>
                </c:pt>
                <c:pt idx="294">
                  <c:v>2.3083916454953651E-2</c:v>
                </c:pt>
                <c:pt idx="295">
                  <c:v>2.2673011285206601E-2</c:v>
                </c:pt>
                <c:pt idx="296">
                  <c:v>2.2267910180445102E-2</c:v>
                </c:pt>
                <c:pt idx="297">
                  <c:v>2.1868573764534951E-2</c:v>
                </c:pt>
                <c:pt idx="298">
                  <c:v>2.1474961881220701E-2</c:v>
                </c:pt>
                <c:pt idx="299">
                  <c:v>2.1087033614827048E-2</c:v>
                </c:pt>
                <c:pt idx="300">
                  <c:v>2.0704747311746499E-2</c:v>
                </c:pt>
                <c:pt idx="301">
                  <c:v>2.0328060602635301E-2</c:v>
                </c:pt>
                <c:pt idx="302">
                  <c:v>1.9956930425243751E-2</c:v>
                </c:pt>
                <c:pt idx="303">
                  <c:v>1.95913130478103E-2</c:v>
                </c:pt>
                <c:pt idx="304">
                  <c:v>1.9231164092951551E-2</c:v>
                </c:pt>
                <c:pt idx="305">
                  <c:v>1.88764385619852E-2</c:v>
                </c:pt>
                <c:pt idx="306">
                  <c:v>1.8527090859624552E-2</c:v>
                </c:pt>
                <c:pt idx="307">
                  <c:v>1.8183074818986449E-2</c:v>
                </c:pt>
                <c:pt idx="308">
                  <c:v>1.7844343726858201E-2</c:v>
                </c:pt>
                <c:pt idx="309">
                  <c:v>1.7510850349170999E-2</c:v>
                </c:pt>
                <c:pt idx="310">
                  <c:v>1.7182546956630299E-2</c:v>
                </c:pt>
                <c:pt idx="311">
                  <c:v>1.685938535045545E-2</c:v>
                </c:pt>
                <c:pt idx="312">
                  <c:v>1.6541316888185199E-2</c:v>
                </c:pt>
                <c:pt idx="313">
                  <c:v>1.6228292509504999E-2</c:v>
                </c:pt>
                <c:pt idx="314">
                  <c:v>1.5920262762057751E-2</c:v>
                </c:pt>
                <c:pt idx="315">
                  <c:v>1.5617177827198601E-2</c:v>
                </c:pt>
                <c:pt idx="316">
                  <c:v>1.5318987545658551E-2</c:v>
                </c:pt>
                <c:pt idx="317">
                  <c:v>1.502564144308325E-2</c:v>
                </c:pt>
                <c:pt idx="318">
                  <c:v>1.47370887554139E-2</c:v>
                </c:pt>
                <c:pt idx="319">
                  <c:v>1.44532784540816E-2</c:v>
                </c:pt>
                <c:pt idx="320">
                  <c:v>1.4174159270985099E-2</c:v>
                </c:pt>
                <c:pt idx="321">
                  <c:v>1.38996797232269E-2</c:v>
                </c:pt>
                <c:pt idx="322">
                  <c:v>1.362978813758115E-2</c:v>
                </c:pt>
                <c:pt idx="323">
                  <c:v>1.3364432674671351E-2</c:v>
                </c:pt>
                <c:pt idx="324">
                  <c:v>1.31035613528347E-2</c:v>
                </c:pt>
                <c:pt idx="325">
                  <c:v>1.28471220716532E-2</c:v>
                </c:pt>
                <c:pt idx="326">
                  <c:v>1.259506263513285E-2</c:v>
                </c:pt>
                <c:pt idx="327">
                  <c:v>1.234733077451255E-2</c:v>
                </c:pt>
                <c:pt idx="328">
                  <c:v>1.21038741706867E-2</c:v>
                </c:pt>
                <c:pt idx="329">
                  <c:v>1.1864640476226649E-2</c:v>
                </c:pt>
                <c:pt idx="330">
                  <c:v>1.1629577336986901E-2</c:v>
                </c:pt>
                <c:pt idx="331">
                  <c:v>1.1398632413283649E-2</c:v>
                </c:pt>
                <c:pt idx="332">
                  <c:v>1.117175340063375E-2</c:v>
                </c:pt>
                <c:pt idx="333">
                  <c:v>1.0948888050044099E-2</c:v>
                </c:pt>
                <c:pt idx="334">
                  <c:v>1.07299841878422E-2</c:v>
                </c:pt>
                <c:pt idx="335">
                  <c:v>1.0514989735039049E-2</c:v>
                </c:pt>
                <c:pt idx="336">
                  <c:v>1.030385272621745E-2</c:v>
                </c:pt>
                <c:pt idx="337">
                  <c:v>1.009652132793935E-2</c:v>
                </c:pt>
                <c:pt idx="338">
                  <c:v>9.8929438566664005E-3</c:v>
                </c:pt>
                <c:pt idx="339">
                  <c:v>9.6930687961894503E-3</c:v>
                </c:pt>
                <c:pt idx="340">
                  <c:v>9.4968448145632007E-3</c:v>
                </c:pt>
                <c:pt idx="341">
                  <c:v>9.3042207805425006E-3</c:v>
                </c:pt>
                <c:pt idx="342">
                  <c:v>9.1151457795191002E-3</c:v>
                </c:pt>
                <c:pt idx="343">
                  <c:v>8.9295691289563994E-3</c:v>
                </c:pt>
                <c:pt idx="344">
                  <c:v>8.7474403933219501E-3</c:v>
                </c:pt>
                <c:pt idx="345">
                  <c:v>8.5687093985177005E-3</c:v>
                </c:pt>
                <c:pt idx="346">
                  <c:v>8.3933262458083004E-3</c:v>
                </c:pt>
                <c:pt idx="347">
                  <c:v>8.2212413252485007E-3</c:v>
                </c:pt>
                <c:pt idx="348">
                  <c:v>8.0524053286122992E-3</c:v>
                </c:pt>
                <c:pt idx="349">
                  <c:v>7.8867692618249004E-3</c:v>
                </c:pt>
                <c:pt idx="350">
                  <c:v>7.7242844569013003E-3</c:v>
                </c:pt>
                <c:pt idx="351">
                  <c:v>7.5649025833945003E-3</c:v>
                </c:pt>
                <c:pt idx="352">
                  <c:v>7.4085756593574503E-3</c:v>
                </c:pt>
                <c:pt idx="353">
                  <c:v>7.2552560618224498E-3</c:v>
                </c:pt>
                <c:pt idx="354">
                  <c:v>7.1048965368033503E-3</c:v>
                </c:pt>
                <c:pt idx="355">
                  <c:v>6.9574502088254001E-3</c:v>
                </c:pt>
                <c:pt idx="356">
                  <c:v>6.8128705899882496E-3</c:v>
                </c:pt>
                <c:pt idx="357">
                  <c:v>6.6711115885680003E-3</c:v>
                </c:pt>
                <c:pt idx="358">
                  <c:v>6.5321275171644003E-3</c:v>
                </c:pt>
                <c:pt idx="359">
                  <c:v>6.39587310039975E-3</c:v>
                </c:pt>
                <c:pt idx="360">
                  <c:v>6.2623034821764501E-3</c:v>
                </c:pt>
                <c:pt idx="361">
                  <c:v>6.1313742324998503E-3</c:v>
                </c:pt>
                <c:pt idx="362">
                  <c:v>6.0030413538740002E-3</c:v>
                </c:pt>
                <c:pt idx="363">
                  <c:v>5.8772612872776504E-3</c:v>
                </c:pt>
                <c:pt idx="364">
                  <c:v>5.7539909177283504E-3</c:v>
                </c:pt>
                <c:pt idx="365">
                  <c:v>5.6331875794424502E-3</c:v>
                </c:pt>
                <c:pt idx="366">
                  <c:v>5.5148090605989996E-3</c:v>
                </c:pt>
                <c:pt idx="367">
                  <c:v>5.3988136077158999E-3</c:v>
                </c:pt>
                <c:pt idx="368">
                  <c:v>5.2851599296465501E-3</c:v>
                </c:pt>
                <c:pt idx="369">
                  <c:v>5.1738072012055001E-3</c:v>
                </c:pt>
                <c:pt idx="370">
                  <c:v>5.0647150664316501E-3</c:v>
                </c:pt>
                <c:pt idx="371">
                  <c:v>4.9578436414976102E-3</c:v>
                </c:pt>
                <c:pt idx="372">
                  <c:v>4.8531535172739049E-3</c:v>
                </c:pt>
                <c:pt idx="373">
                  <c:v>4.7506057615569952E-3</c:v>
                </c:pt>
                <c:pt idx="374">
                  <c:v>4.65016192096958E-3</c:v>
                </c:pt>
                <c:pt idx="375">
                  <c:v>4.5517840225422603E-3</c:v>
                </c:pt>
                <c:pt idx="376">
                  <c:v>4.4554345749853496E-3</c:v>
                </c:pt>
                <c:pt idx="377">
                  <c:v>4.3610765696596547E-3</c:v>
                </c:pt>
                <c:pt idx="378">
                  <c:v>4.2686734812550651E-3</c:v>
                </c:pt>
                <c:pt idx="379">
                  <c:v>4.1781892681857953E-3</c:v>
                </c:pt>
                <c:pt idx="380">
                  <c:v>4.0895883727110997E-3</c:v>
                </c:pt>
                <c:pt idx="381">
                  <c:v>4.0028357207901053E-3</c:v>
                </c:pt>
                <c:pt idx="382">
                  <c:v>3.9178967216795951E-3</c:v>
                </c:pt>
                <c:pt idx="383">
                  <c:v>3.8347372672832649E-3</c:v>
                </c:pt>
                <c:pt idx="384">
                  <c:v>3.7533237312611348E-3</c:v>
                </c:pt>
                <c:pt idx="385">
                  <c:v>3.6736229679075298E-3</c:v>
                </c:pt>
                <c:pt idx="386">
                  <c:v>3.5956023108060999E-3</c:v>
                </c:pt>
                <c:pt idx="387">
                  <c:v>3.5192295712701748E-3</c:v>
                </c:pt>
                <c:pt idx="388">
                  <c:v>3.4444730365767451E-3</c:v>
                </c:pt>
                <c:pt idx="389">
                  <c:v>3.3713014680020899E-3</c:v>
                </c:pt>
                <c:pt idx="390">
                  <c:v>3.29968409866722E-3</c:v>
                </c:pt>
                <c:pt idx="391">
                  <c:v>3.229590631200915E-3</c:v>
                </c:pt>
                <c:pt idx="392">
                  <c:v>3.1609912352282199E-3</c:v>
                </c:pt>
                <c:pt idx="393">
                  <c:v>3.0938565446920552E-3</c:v>
                </c:pt>
                <c:pt idx="394">
                  <c:v>3.0281576550154651E-3</c:v>
                </c:pt>
                <c:pt idx="395">
                  <c:v>2.9638661201119602E-3</c:v>
                </c:pt>
                <c:pt idx="396">
                  <c:v>2.900953949251165E-3</c:v>
                </c:pt>
                <c:pt idx="397">
                  <c:v>2.8393936037869748E-3</c:v>
                </c:pt>
                <c:pt idx="398">
                  <c:v>2.77915799375521E-3</c:v>
                </c:pt>
                <c:pt idx="399">
                  <c:v>2.7202204743475848E-3</c:v>
                </c:pt>
                <c:pt idx="400">
                  <c:v>2.6625548422687649E-3</c:v>
                </c:pt>
                <c:pt idx="401">
                  <c:v>2.6061353319830698E-3</c:v>
                </c:pt>
                <c:pt idx="402">
                  <c:v>2.5509366118572048E-3</c:v>
                </c:pt>
                <c:pt idx="403">
                  <c:v>2.496933780205335E-3</c:v>
                </c:pt>
                <c:pt idx="404">
                  <c:v>2.44410236124265E-3</c:v>
                </c:pt>
                <c:pt idx="405">
                  <c:v>2.3924183009532952E-3</c:v>
                </c:pt>
                <c:pt idx="406">
                  <c:v>2.341857962878635E-3</c:v>
                </c:pt>
                <c:pt idx="407">
                  <c:v>2.292398123831385E-3</c:v>
                </c:pt>
                <c:pt idx="408">
                  <c:v>2.2440159695412448E-3</c:v>
                </c:pt>
                <c:pt idx="409">
                  <c:v>2.1966890902373202E-3</c:v>
                </c:pt>
                <c:pt idx="410">
                  <c:v>2.1503954761725999E-3</c:v>
                </c:pt>
                <c:pt idx="411">
                  <c:v>2.10511351309557E-3</c:v>
                </c:pt>
                <c:pt idx="412">
                  <c:v>2.0608219776738351E-3</c:v>
                </c:pt>
                <c:pt idx="413">
                  <c:v>2.0175000328745852E-3</c:v>
                </c:pt>
                <c:pt idx="414">
                  <c:v>1.9751272233064499E-3</c:v>
                </c:pt>
                <c:pt idx="415">
                  <c:v>1.933683470527345E-3</c:v>
                </c:pt>
                <c:pt idx="416">
                  <c:v>1.89314906832251E-3</c:v>
                </c:pt>
                <c:pt idx="417">
                  <c:v>1.8535046779570249E-3</c:v>
                </c:pt>
                <c:pt idx="418">
                  <c:v>1.814731323406825E-3</c:v>
                </c:pt>
                <c:pt idx="419">
                  <c:v>1.776810386572105E-3</c:v>
                </c:pt>
                <c:pt idx="420">
                  <c:v>1.739723602476935E-3</c:v>
                </c:pt>
                <c:pt idx="421">
                  <c:v>1.7034530544586749E-3</c:v>
                </c:pt>
                <c:pt idx="422">
                  <c:v>1.6679811693507149E-3</c:v>
                </c:pt>
                <c:pt idx="423">
                  <c:v>1.6332907126619151E-3</c:v>
                </c:pt>
                <c:pt idx="424">
                  <c:v>1.5993647837559701E-3</c:v>
                </c:pt>
                <c:pt idx="425">
                  <c:v>1.566186811033815E-3</c:v>
                </c:pt>
                <c:pt idx="426">
                  <c:v>1.5337405471220851E-3</c:v>
                </c:pt>
                <c:pt idx="427">
                  <c:v>1.50201006407042E-3</c:v>
                </c:pt>
                <c:pt idx="428">
                  <c:v>1.470979748560465E-3</c:v>
                </c:pt>
                <c:pt idx="429">
                  <c:v>1.4406342971290799E-3</c:v>
                </c:pt>
                <c:pt idx="430">
                  <c:v>1.4109587114083551E-3</c:v>
                </c:pt>
                <c:pt idx="431">
                  <c:v>1.3819382933847549E-3</c:v>
                </c:pt>
                <c:pt idx="432">
                  <c:v>1.3535586406797451E-3</c:v>
                </c:pt>
                <c:pt idx="433">
                  <c:v>1.3258056418539951E-3</c:v>
                </c:pt>
                <c:pt idx="434">
                  <c:v>1.2986654717372799E-3</c:v>
                </c:pt>
                <c:pt idx="435">
                  <c:v>1.2721245867860699E-3</c:v>
                </c:pt>
                <c:pt idx="436">
                  <c:v>1.24616972047057E-3</c:v>
                </c:pt>
                <c:pt idx="437">
                  <c:v>1.2207878786930949E-3</c:v>
                </c:pt>
                <c:pt idx="438">
                  <c:v>1.1959663352393401E-3</c:v>
                </c:pt>
                <c:pt idx="439">
                  <c:v>1.17169262726422E-3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3-4D42-91A8-315EF91D0A5F}"/>
            </c:ext>
          </c:extLst>
        </c:ser>
        <c:ser>
          <c:idx val="1"/>
          <c:order val="3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5.6179419525065961E-14</c:v>
                </c:pt>
                <c:pt idx="7">
                  <c:v>4.1423043095866318E-3</c:v>
                </c:pt>
                <c:pt idx="8">
                  <c:v>1.46547053649956E-2</c:v>
                </c:pt>
                <c:pt idx="9">
                  <c:v>3.0489006156552329E-2</c:v>
                </c:pt>
                <c:pt idx="10">
                  <c:v>5.579419525065963E-2</c:v>
                </c:pt>
                <c:pt idx="11">
                  <c:v>8.2341248900615657E-2</c:v>
                </c:pt>
                <c:pt idx="12">
                  <c:v>0.1088372911169745</c:v>
                </c:pt>
                <c:pt idx="13" formatCode="0.00E+00">
                  <c:v>0.13449956024626211</c:v>
                </c:pt>
                <c:pt idx="14" formatCode="0.00E+00">
                  <c:v>0.15885664028144239</c:v>
                </c:pt>
                <c:pt idx="15">
                  <c:v>0.17788918205804749</c:v>
                </c:pt>
                <c:pt idx="16">
                  <c:v>0.18886543535620051</c:v>
                </c:pt>
                <c:pt idx="17">
                  <c:v>0.1924362357080035</c:v>
                </c:pt>
                <c:pt idx="18">
                  <c:v>0.18478452066842568</c:v>
                </c:pt>
                <c:pt idx="19">
                  <c:v>0.17454705364995601</c:v>
                </c:pt>
                <c:pt idx="20">
                  <c:v>0.16385751978891819</c:v>
                </c:pt>
                <c:pt idx="21">
                  <c:v>0.1532084432717678</c:v>
                </c:pt>
                <c:pt idx="22">
                  <c:v>0.14301319261213721</c:v>
                </c:pt>
                <c:pt idx="23">
                  <c:v>0.13295866314863675</c:v>
                </c:pt>
                <c:pt idx="24">
                  <c:v>0.12356200527704485</c:v>
                </c:pt>
                <c:pt idx="25">
                  <c:v>0.11488478452066843</c:v>
                </c:pt>
                <c:pt idx="26">
                  <c:v>0.10710817941952507</c:v>
                </c:pt>
                <c:pt idx="27">
                  <c:v>9.9649956024626202E-2</c:v>
                </c:pt>
                <c:pt idx="28">
                  <c:v>9.2244503078276155E-2</c:v>
                </c:pt>
                <c:pt idx="29">
                  <c:v>8.5129287598944586E-2</c:v>
                </c:pt>
                <c:pt idx="30">
                  <c:v>7.8279683377308701E-2</c:v>
                </c:pt>
                <c:pt idx="31">
                  <c:v>7.179595426561125E-2</c:v>
                </c:pt>
                <c:pt idx="32">
                  <c:v>6.5801231310466141E-2</c:v>
                </c:pt>
                <c:pt idx="33">
                  <c:v>6.0392260334212841E-2</c:v>
                </c:pt>
                <c:pt idx="34">
                  <c:v>5.5525065963060685E-2</c:v>
                </c:pt>
                <c:pt idx="35">
                  <c:v>5.1129287598944591E-2</c:v>
                </c:pt>
                <c:pt idx="36">
                  <c:v>4.7166226912928759E-2</c:v>
                </c:pt>
                <c:pt idx="37">
                  <c:v>4.358311345646438E-2</c:v>
                </c:pt>
                <c:pt idx="38">
                  <c:v>4.0360598065083554E-2</c:v>
                </c:pt>
                <c:pt idx="39">
                  <c:v>3.7477572559366755E-2</c:v>
                </c:pt>
                <c:pt idx="40">
                  <c:v>3.4900615655233072E-2</c:v>
                </c:pt>
                <c:pt idx="41">
                  <c:v>3.2580474934036936E-2</c:v>
                </c:pt>
                <c:pt idx="42">
                  <c:v>3.0466138962181179E-2</c:v>
                </c:pt>
                <c:pt idx="43">
                  <c:v>2.8532981530343008E-2</c:v>
                </c:pt>
                <c:pt idx="44">
                  <c:v>2.6763412489006155E-2</c:v>
                </c:pt>
                <c:pt idx="45">
                  <c:v>2.5136323658751101E-2</c:v>
                </c:pt>
                <c:pt idx="46">
                  <c:v>2.3642919964819702E-2</c:v>
                </c:pt>
                <c:pt idx="47">
                  <c:v>2.2260334212840807E-2</c:v>
                </c:pt>
                <c:pt idx="48">
                  <c:v>2.0978012313104658E-2</c:v>
                </c:pt>
                <c:pt idx="49">
                  <c:v>1.978715919085312E-2</c:v>
                </c:pt>
                <c:pt idx="50">
                  <c:v>1.8680738786279683E-2</c:v>
                </c:pt>
                <c:pt idx="51">
                  <c:v>1.7656992084432718E-2</c:v>
                </c:pt>
                <c:pt idx="52">
                  <c:v>1.6707124010554089E-2</c:v>
                </c:pt>
                <c:pt idx="53">
                  <c:v>1.5823394898856639E-2</c:v>
                </c:pt>
                <c:pt idx="54">
                  <c:v>1.4996130167106421E-2</c:v>
                </c:pt>
                <c:pt idx="55">
                  <c:v>1.4221987686895338E-2</c:v>
                </c:pt>
                <c:pt idx="56">
                  <c:v>1.3499208443271767E-2</c:v>
                </c:pt>
                <c:pt idx="57">
                  <c:v>1.2825681618293755E-2</c:v>
                </c:pt>
                <c:pt idx="58">
                  <c:v>1.2197889182058046E-2</c:v>
                </c:pt>
                <c:pt idx="59">
                  <c:v>1.1611433597185576E-2</c:v>
                </c:pt>
                <c:pt idx="60">
                  <c:v>1.1062093227792436E-2</c:v>
                </c:pt>
                <c:pt idx="61">
                  <c:v>1.0545822339489886E-2</c:v>
                </c:pt>
                <c:pt idx="62">
                  <c:v>1.0057343887423043E-2</c:v>
                </c:pt>
                <c:pt idx="63">
                  <c:v>9.5968337730870708E-3</c:v>
                </c:pt>
                <c:pt idx="64">
                  <c:v>9.1620052770448549E-3</c:v>
                </c:pt>
                <c:pt idx="65">
                  <c:v>8.7523306948109059E-3</c:v>
                </c:pt>
                <c:pt idx="66">
                  <c:v>8.3648197009674585E-3</c:v>
                </c:pt>
                <c:pt idx="67">
                  <c:v>7.9966578715919088E-3</c:v>
                </c:pt>
                <c:pt idx="68">
                  <c:v>7.6455584872471413E-3</c:v>
                </c:pt>
                <c:pt idx="69">
                  <c:v>7.3102902374670179E-3</c:v>
                </c:pt>
                <c:pt idx="70">
                  <c:v>6.9901495162708882E-3</c:v>
                </c:pt>
                <c:pt idx="71">
                  <c:v>6.6849604221635881E-3</c:v>
                </c:pt>
                <c:pt idx="72">
                  <c:v>6.3943711521547925E-3</c:v>
                </c:pt>
                <c:pt idx="73">
                  <c:v>6.1194371152154788E-3</c:v>
                </c:pt>
                <c:pt idx="74">
                  <c:v>5.8610378188214598E-3</c:v>
                </c:pt>
                <c:pt idx="75">
                  <c:v>5.6193491644678977E-3</c:v>
                </c:pt>
                <c:pt idx="76">
                  <c:v>5.3929639401934923E-3</c:v>
                </c:pt>
                <c:pt idx="77">
                  <c:v>5.1801231310466137E-3</c:v>
                </c:pt>
                <c:pt idx="78">
                  <c:v>4.9790677220756373E-3</c:v>
                </c:pt>
                <c:pt idx="79">
                  <c:v>4.7883905013192613E-3</c:v>
                </c:pt>
                <c:pt idx="80">
                  <c:v>4.6066842568161827E-3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3-4D42-91A8-315EF91D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16280"/>
        <c:axId val="310324120"/>
      </c:scatterChart>
      <c:valAx>
        <c:axId val="310316280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4120"/>
        <c:crosses val="autoZero"/>
        <c:crossBetween val="midCat"/>
      </c:valAx>
      <c:valAx>
        <c:axId val="31032412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16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68701353515807"/>
          <c:y val="7.3780454047664715E-2"/>
          <c:w val="0.31987953596373109"/>
          <c:h val="0.40437307127267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2"/>
          <c:order val="0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4.0000000000000001E-3</c:v>
                </c:pt>
                <c:pt idx="34">
                  <c:v>4.0000000000000001E-3</c:v>
                </c:pt>
                <c:pt idx="35">
                  <c:v>8.0000000000000002E-3</c:v>
                </c:pt>
                <c:pt idx="36">
                  <c:v>8.9999999999999993E-3</c:v>
                </c:pt>
                <c:pt idx="37">
                  <c:v>8.9999999999999993E-3</c:v>
                </c:pt>
                <c:pt idx="38">
                  <c:v>1.6E-2</c:v>
                </c:pt>
                <c:pt idx="39">
                  <c:v>0.02</c:v>
                </c:pt>
                <c:pt idx="40">
                  <c:v>1.4999999999999999E-2</c:v>
                </c:pt>
                <c:pt idx="41">
                  <c:v>0.02</c:v>
                </c:pt>
                <c:pt idx="42">
                  <c:v>3.6999999999999998E-2</c:v>
                </c:pt>
                <c:pt idx="43">
                  <c:v>3.5000000000000003E-2</c:v>
                </c:pt>
                <c:pt idx="44">
                  <c:v>4.3999999999999997E-2</c:v>
                </c:pt>
                <c:pt idx="45">
                  <c:v>5.3999999999999999E-2</c:v>
                </c:pt>
                <c:pt idx="46">
                  <c:v>4.3999999999999997E-2</c:v>
                </c:pt>
                <c:pt idx="47">
                  <c:v>4.7E-2</c:v>
                </c:pt>
                <c:pt idx="48">
                  <c:v>6.6000000000000003E-2</c:v>
                </c:pt>
                <c:pt idx="49">
                  <c:v>7.9000000000000001E-2</c:v>
                </c:pt>
                <c:pt idx="50">
                  <c:v>8.2000000000000003E-2</c:v>
                </c:pt>
                <c:pt idx="51">
                  <c:v>7.8E-2</c:v>
                </c:pt>
                <c:pt idx="52">
                  <c:v>9.6000000000000002E-2</c:v>
                </c:pt>
                <c:pt idx="53">
                  <c:v>9.7000000000000003E-2</c:v>
                </c:pt>
                <c:pt idx="54">
                  <c:v>8.7999999999999995E-2</c:v>
                </c:pt>
                <c:pt idx="55">
                  <c:v>0.111</c:v>
                </c:pt>
                <c:pt idx="56">
                  <c:v>0.107</c:v>
                </c:pt>
                <c:pt idx="57">
                  <c:v>0.11899999999999999</c:v>
                </c:pt>
                <c:pt idx="58">
                  <c:v>0.11700000000000001</c:v>
                </c:pt>
                <c:pt idx="59">
                  <c:v>0.129</c:v>
                </c:pt>
                <c:pt idx="60">
                  <c:v>0.115</c:v>
                </c:pt>
                <c:pt idx="61">
                  <c:v>0.13300000000000001</c:v>
                </c:pt>
                <c:pt idx="62">
                  <c:v>0.14199999999999999</c:v>
                </c:pt>
                <c:pt idx="63">
                  <c:v>0.14499999999999999</c:v>
                </c:pt>
                <c:pt idx="64">
                  <c:v>0.153</c:v>
                </c:pt>
                <c:pt idx="65">
                  <c:v>0.16700000000000001</c:v>
                </c:pt>
                <c:pt idx="66">
                  <c:v>0.2</c:v>
                </c:pt>
                <c:pt idx="67">
                  <c:v>0.17599999999999999</c:v>
                </c:pt>
                <c:pt idx="68">
                  <c:v>0.155</c:v>
                </c:pt>
                <c:pt idx="69">
                  <c:v>0.19700000000000001</c:v>
                </c:pt>
                <c:pt idx="70">
                  <c:v>0.14799999999999999</c:v>
                </c:pt>
                <c:pt idx="71">
                  <c:v>0.18099999999999999</c:v>
                </c:pt>
                <c:pt idx="72">
                  <c:v>0.19800000000000001</c:v>
                </c:pt>
                <c:pt idx="73">
                  <c:v>0.218</c:v>
                </c:pt>
                <c:pt idx="74">
                  <c:v>0.17399999999999999</c:v>
                </c:pt>
                <c:pt idx="75">
                  <c:v>0.21299999999999999</c:v>
                </c:pt>
                <c:pt idx="76">
                  <c:v>0.193</c:v>
                </c:pt>
                <c:pt idx="77">
                  <c:v>0.19900000000000001</c:v>
                </c:pt>
                <c:pt idx="78">
                  <c:v>0.20799999999999999</c:v>
                </c:pt>
                <c:pt idx="79">
                  <c:v>0.219</c:v>
                </c:pt>
                <c:pt idx="80">
                  <c:v>0.2</c:v>
                </c:pt>
                <c:pt idx="81">
                  <c:v>0.215</c:v>
                </c:pt>
                <c:pt idx="82">
                  <c:v>0.20699999999999999</c:v>
                </c:pt>
                <c:pt idx="83">
                  <c:v>0.22</c:v>
                </c:pt>
                <c:pt idx="84">
                  <c:v>0.22600000000000001</c:v>
                </c:pt>
                <c:pt idx="85">
                  <c:v>0.20399999999999999</c:v>
                </c:pt>
                <c:pt idx="86">
                  <c:v>0.222</c:v>
                </c:pt>
                <c:pt idx="87">
                  <c:v>0.20200000000000001</c:v>
                </c:pt>
                <c:pt idx="88">
                  <c:v>0.182</c:v>
                </c:pt>
                <c:pt idx="89">
                  <c:v>0.188</c:v>
                </c:pt>
                <c:pt idx="90">
                  <c:v>0.21099999999999999</c:v>
                </c:pt>
                <c:pt idx="91">
                  <c:v>0.19700000000000001</c:v>
                </c:pt>
                <c:pt idx="92">
                  <c:v>0.19800000000000001</c:v>
                </c:pt>
                <c:pt idx="93">
                  <c:v>0.21</c:v>
                </c:pt>
                <c:pt idx="94">
                  <c:v>0.17399999999999999</c:v>
                </c:pt>
                <c:pt idx="95">
                  <c:v>0.20699999999999999</c:v>
                </c:pt>
                <c:pt idx="96">
                  <c:v>0.158</c:v>
                </c:pt>
                <c:pt idx="97">
                  <c:v>0.20300000000000001</c:v>
                </c:pt>
                <c:pt idx="98">
                  <c:v>0.16800000000000001</c:v>
                </c:pt>
                <c:pt idx="99">
                  <c:v>0.17599999999999999</c:v>
                </c:pt>
                <c:pt idx="100">
                  <c:v>0.185</c:v>
                </c:pt>
                <c:pt idx="101">
                  <c:v>0.17599999999999999</c:v>
                </c:pt>
                <c:pt idx="102">
                  <c:v>0.154</c:v>
                </c:pt>
                <c:pt idx="103">
                  <c:v>0.17299999999999999</c:v>
                </c:pt>
                <c:pt idx="104">
                  <c:v>0.17100000000000001</c:v>
                </c:pt>
                <c:pt idx="105">
                  <c:v>0.16800000000000001</c:v>
                </c:pt>
                <c:pt idx="106">
                  <c:v>0.156</c:v>
                </c:pt>
                <c:pt idx="107">
                  <c:v>0.17699999999999999</c:v>
                </c:pt>
                <c:pt idx="108">
                  <c:v>0.16200000000000001</c:v>
                </c:pt>
                <c:pt idx="109">
                  <c:v>0.14699999999999999</c:v>
                </c:pt>
                <c:pt idx="110">
                  <c:v>0.158</c:v>
                </c:pt>
                <c:pt idx="111">
                  <c:v>0.14799999999999999</c:v>
                </c:pt>
                <c:pt idx="112">
                  <c:v>0.157</c:v>
                </c:pt>
                <c:pt idx="113">
                  <c:v>0.16</c:v>
                </c:pt>
                <c:pt idx="114">
                  <c:v>0.128</c:v>
                </c:pt>
                <c:pt idx="115">
                  <c:v>0.13100000000000001</c:v>
                </c:pt>
                <c:pt idx="116">
                  <c:v>0.14699999999999999</c:v>
                </c:pt>
                <c:pt idx="117">
                  <c:v>0.122</c:v>
                </c:pt>
                <c:pt idx="118">
                  <c:v>0.13</c:v>
                </c:pt>
                <c:pt idx="119">
                  <c:v>0.13</c:v>
                </c:pt>
                <c:pt idx="120">
                  <c:v>0.13200000000000001</c:v>
                </c:pt>
                <c:pt idx="121">
                  <c:v>0.14799999999999999</c:v>
                </c:pt>
                <c:pt idx="122">
                  <c:v>0.14599999999999999</c:v>
                </c:pt>
                <c:pt idx="123">
                  <c:v>0.12</c:v>
                </c:pt>
                <c:pt idx="124">
                  <c:v>0.11899999999999999</c:v>
                </c:pt>
                <c:pt idx="125">
                  <c:v>0.13100000000000001</c:v>
                </c:pt>
                <c:pt idx="126">
                  <c:v>0.13100000000000001</c:v>
                </c:pt>
                <c:pt idx="127">
                  <c:v>0.14199999999999999</c:v>
                </c:pt>
                <c:pt idx="128">
                  <c:v>0.125</c:v>
                </c:pt>
                <c:pt idx="129">
                  <c:v>0.13500000000000001</c:v>
                </c:pt>
                <c:pt idx="130">
                  <c:v>0.12</c:v>
                </c:pt>
                <c:pt idx="131">
                  <c:v>0.104</c:v>
                </c:pt>
                <c:pt idx="132">
                  <c:v>0.113</c:v>
                </c:pt>
                <c:pt idx="133">
                  <c:v>0.105</c:v>
                </c:pt>
                <c:pt idx="134">
                  <c:v>9.9000000000000005E-2</c:v>
                </c:pt>
                <c:pt idx="135">
                  <c:v>9.2999999999999999E-2</c:v>
                </c:pt>
                <c:pt idx="136">
                  <c:v>8.6999999999999994E-2</c:v>
                </c:pt>
                <c:pt idx="137">
                  <c:v>0.112</c:v>
                </c:pt>
                <c:pt idx="138">
                  <c:v>9.1999999999999998E-2</c:v>
                </c:pt>
                <c:pt idx="139">
                  <c:v>8.6999999999999994E-2</c:v>
                </c:pt>
                <c:pt idx="140">
                  <c:v>7.5999999999999998E-2</c:v>
                </c:pt>
                <c:pt idx="141">
                  <c:v>8.5000000000000006E-2</c:v>
                </c:pt>
                <c:pt idx="142">
                  <c:v>0.10100000000000001</c:v>
                </c:pt>
                <c:pt idx="143">
                  <c:v>7.1999999999999995E-2</c:v>
                </c:pt>
                <c:pt idx="144">
                  <c:v>8.5999999999999993E-2</c:v>
                </c:pt>
                <c:pt idx="145">
                  <c:v>7.1999999999999995E-2</c:v>
                </c:pt>
                <c:pt idx="146">
                  <c:v>9.8000000000000004E-2</c:v>
                </c:pt>
                <c:pt idx="147">
                  <c:v>6.6000000000000003E-2</c:v>
                </c:pt>
                <c:pt idx="148">
                  <c:v>8.5000000000000006E-2</c:v>
                </c:pt>
                <c:pt idx="149">
                  <c:v>7.1999999999999995E-2</c:v>
                </c:pt>
                <c:pt idx="150">
                  <c:v>7.2999999999999995E-2</c:v>
                </c:pt>
                <c:pt idx="151">
                  <c:v>8.4000000000000005E-2</c:v>
                </c:pt>
                <c:pt idx="152">
                  <c:v>7.5999999999999998E-2</c:v>
                </c:pt>
                <c:pt idx="153">
                  <c:v>7.0000000000000007E-2</c:v>
                </c:pt>
                <c:pt idx="154">
                  <c:v>7.8E-2</c:v>
                </c:pt>
                <c:pt idx="155">
                  <c:v>6.6000000000000003E-2</c:v>
                </c:pt>
                <c:pt idx="156">
                  <c:v>6.3E-2</c:v>
                </c:pt>
                <c:pt idx="157">
                  <c:v>5.0999999999999997E-2</c:v>
                </c:pt>
                <c:pt idx="158">
                  <c:v>7.2999999999999995E-2</c:v>
                </c:pt>
                <c:pt idx="159">
                  <c:v>5.5E-2</c:v>
                </c:pt>
                <c:pt idx="160">
                  <c:v>5.5E-2</c:v>
                </c:pt>
                <c:pt idx="161">
                  <c:v>4.9000000000000002E-2</c:v>
                </c:pt>
                <c:pt idx="162">
                  <c:v>4.9000000000000002E-2</c:v>
                </c:pt>
                <c:pt idx="163">
                  <c:v>6.4000000000000001E-2</c:v>
                </c:pt>
                <c:pt idx="164">
                  <c:v>5.3999999999999999E-2</c:v>
                </c:pt>
                <c:pt idx="165">
                  <c:v>5.5E-2</c:v>
                </c:pt>
                <c:pt idx="166">
                  <c:v>5.1999999999999998E-2</c:v>
                </c:pt>
                <c:pt idx="167">
                  <c:v>4.1000000000000002E-2</c:v>
                </c:pt>
                <c:pt idx="168">
                  <c:v>4.8000000000000001E-2</c:v>
                </c:pt>
                <c:pt idx="169">
                  <c:v>5.8999999999999997E-2</c:v>
                </c:pt>
                <c:pt idx="170">
                  <c:v>5.6000000000000001E-2</c:v>
                </c:pt>
                <c:pt idx="171">
                  <c:v>4.1000000000000002E-2</c:v>
                </c:pt>
                <c:pt idx="172">
                  <c:v>4.8000000000000001E-2</c:v>
                </c:pt>
                <c:pt idx="173">
                  <c:v>3.7999999999999999E-2</c:v>
                </c:pt>
                <c:pt idx="174">
                  <c:v>3.9E-2</c:v>
                </c:pt>
                <c:pt idx="175">
                  <c:v>3.5999999999999997E-2</c:v>
                </c:pt>
                <c:pt idx="176">
                  <c:v>4.3999999999999997E-2</c:v>
                </c:pt>
                <c:pt idx="177">
                  <c:v>3.9E-2</c:v>
                </c:pt>
                <c:pt idx="178">
                  <c:v>5.0999999999999997E-2</c:v>
                </c:pt>
                <c:pt idx="179">
                  <c:v>4.3999999999999997E-2</c:v>
                </c:pt>
                <c:pt idx="180">
                  <c:v>4.5999999999999999E-2</c:v>
                </c:pt>
                <c:pt idx="181">
                  <c:v>3.6999999999999998E-2</c:v>
                </c:pt>
                <c:pt idx="182">
                  <c:v>3.9E-2</c:v>
                </c:pt>
                <c:pt idx="183">
                  <c:v>3.3000000000000002E-2</c:v>
                </c:pt>
                <c:pt idx="184">
                  <c:v>3.5999999999999997E-2</c:v>
                </c:pt>
                <c:pt idx="185">
                  <c:v>3.6999999999999998E-2</c:v>
                </c:pt>
                <c:pt idx="186">
                  <c:v>3.5999999999999997E-2</c:v>
                </c:pt>
                <c:pt idx="187">
                  <c:v>3.5000000000000003E-2</c:v>
                </c:pt>
                <c:pt idx="188">
                  <c:v>2.5000000000000001E-2</c:v>
                </c:pt>
                <c:pt idx="189">
                  <c:v>1.9E-2</c:v>
                </c:pt>
                <c:pt idx="190">
                  <c:v>0.03</c:v>
                </c:pt>
                <c:pt idx="191">
                  <c:v>0.03</c:v>
                </c:pt>
                <c:pt idx="192">
                  <c:v>2.1999999999999999E-2</c:v>
                </c:pt>
                <c:pt idx="193">
                  <c:v>3.1E-2</c:v>
                </c:pt>
                <c:pt idx="194">
                  <c:v>1.9E-2</c:v>
                </c:pt>
                <c:pt idx="195">
                  <c:v>3.5999999999999997E-2</c:v>
                </c:pt>
                <c:pt idx="196">
                  <c:v>2.7E-2</c:v>
                </c:pt>
                <c:pt idx="197">
                  <c:v>2.1999999999999999E-2</c:v>
                </c:pt>
                <c:pt idx="198">
                  <c:v>2.9000000000000001E-2</c:v>
                </c:pt>
                <c:pt idx="199">
                  <c:v>2.4E-2</c:v>
                </c:pt>
                <c:pt idx="200">
                  <c:v>2.1999999999999999E-2</c:v>
                </c:pt>
                <c:pt idx="201">
                  <c:v>2.4E-2</c:v>
                </c:pt>
                <c:pt idx="202">
                  <c:v>1.9E-2</c:v>
                </c:pt>
                <c:pt idx="203">
                  <c:v>3.3000000000000002E-2</c:v>
                </c:pt>
                <c:pt idx="204">
                  <c:v>2.5999999999999999E-2</c:v>
                </c:pt>
                <c:pt idx="205">
                  <c:v>2.7E-2</c:v>
                </c:pt>
                <c:pt idx="206">
                  <c:v>2.5000000000000001E-2</c:v>
                </c:pt>
                <c:pt idx="207">
                  <c:v>2.9000000000000001E-2</c:v>
                </c:pt>
                <c:pt idx="208">
                  <c:v>2.8000000000000001E-2</c:v>
                </c:pt>
                <c:pt idx="209">
                  <c:v>0.03</c:v>
                </c:pt>
                <c:pt idx="210">
                  <c:v>2.9000000000000001E-2</c:v>
                </c:pt>
                <c:pt idx="211">
                  <c:v>2.3E-2</c:v>
                </c:pt>
                <c:pt idx="212">
                  <c:v>1.7999999999999999E-2</c:v>
                </c:pt>
                <c:pt idx="213">
                  <c:v>2.7E-2</c:v>
                </c:pt>
                <c:pt idx="214">
                  <c:v>1.2999999999999999E-2</c:v>
                </c:pt>
                <c:pt idx="215">
                  <c:v>2.4E-2</c:v>
                </c:pt>
                <c:pt idx="216">
                  <c:v>2.5000000000000001E-2</c:v>
                </c:pt>
                <c:pt idx="217">
                  <c:v>1.7999999999999999E-2</c:v>
                </c:pt>
                <c:pt idx="218">
                  <c:v>1.7000000000000001E-2</c:v>
                </c:pt>
                <c:pt idx="219">
                  <c:v>2.3E-2</c:v>
                </c:pt>
                <c:pt idx="220">
                  <c:v>2.1999999999999999E-2</c:v>
                </c:pt>
                <c:pt idx="221">
                  <c:v>0.02</c:v>
                </c:pt>
                <c:pt idx="222">
                  <c:v>1.4999999999999999E-2</c:v>
                </c:pt>
                <c:pt idx="223">
                  <c:v>2.3E-2</c:v>
                </c:pt>
                <c:pt idx="224">
                  <c:v>2.1999999999999999E-2</c:v>
                </c:pt>
                <c:pt idx="225">
                  <c:v>2.3E-2</c:v>
                </c:pt>
                <c:pt idx="226">
                  <c:v>2.4E-2</c:v>
                </c:pt>
                <c:pt idx="227">
                  <c:v>1.2999999999999999E-2</c:v>
                </c:pt>
                <c:pt idx="228">
                  <c:v>1.7000000000000001E-2</c:v>
                </c:pt>
                <c:pt idx="229">
                  <c:v>1.2E-2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1.2E-2</c:v>
                </c:pt>
                <c:pt idx="233">
                  <c:v>1.2E-2</c:v>
                </c:pt>
                <c:pt idx="234">
                  <c:v>1.4E-2</c:v>
                </c:pt>
                <c:pt idx="235">
                  <c:v>1.6E-2</c:v>
                </c:pt>
                <c:pt idx="236">
                  <c:v>2.7E-2</c:v>
                </c:pt>
                <c:pt idx="237">
                  <c:v>2.3E-2</c:v>
                </c:pt>
                <c:pt idx="238">
                  <c:v>0.01</c:v>
                </c:pt>
                <c:pt idx="239">
                  <c:v>2.5000000000000001E-2</c:v>
                </c:pt>
                <c:pt idx="240">
                  <c:v>1.6E-2</c:v>
                </c:pt>
                <c:pt idx="241">
                  <c:v>0.02</c:v>
                </c:pt>
                <c:pt idx="242">
                  <c:v>1.4999999999999999E-2</c:v>
                </c:pt>
                <c:pt idx="243">
                  <c:v>1.7000000000000001E-2</c:v>
                </c:pt>
                <c:pt idx="244">
                  <c:v>1.7000000000000001E-2</c:v>
                </c:pt>
                <c:pt idx="245">
                  <c:v>1.0999999999999999E-2</c:v>
                </c:pt>
                <c:pt idx="246">
                  <c:v>1.4E-2</c:v>
                </c:pt>
                <c:pt idx="247">
                  <c:v>8.0000000000000002E-3</c:v>
                </c:pt>
                <c:pt idx="248">
                  <c:v>1.2E-2</c:v>
                </c:pt>
                <c:pt idx="249">
                  <c:v>1.4E-2</c:v>
                </c:pt>
                <c:pt idx="250">
                  <c:v>7.0000000000000001E-3</c:v>
                </c:pt>
                <c:pt idx="251">
                  <c:v>8.9999999999999993E-3</c:v>
                </c:pt>
                <c:pt idx="252">
                  <c:v>1.0999999999999999E-2</c:v>
                </c:pt>
                <c:pt idx="253">
                  <c:v>1.2999999999999999E-2</c:v>
                </c:pt>
                <c:pt idx="254">
                  <c:v>1.2E-2</c:v>
                </c:pt>
                <c:pt idx="255">
                  <c:v>8.9999999999999993E-3</c:v>
                </c:pt>
                <c:pt idx="256">
                  <c:v>1.6E-2</c:v>
                </c:pt>
                <c:pt idx="257">
                  <c:v>1.0999999999999999E-2</c:v>
                </c:pt>
                <c:pt idx="258">
                  <c:v>8.0000000000000002E-3</c:v>
                </c:pt>
                <c:pt idx="259">
                  <c:v>1.2999999999999999E-2</c:v>
                </c:pt>
                <c:pt idx="260">
                  <c:v>0.01</c:v>
                </c:pt>
                <c:pt idx="261">
                  <c:v>8.9999999999999993E-3</c:v>
                </c:pt>
                <c:pt idx="262">
                  <c:v>0.02</c:v>
                </c:pt>
                <c:pt idx="263">
                  <c:v>8.0000000000000002E-3</c:v>
                </c:pt>
                <c:pt idx="264">
                  <c:v>1.2E-2</c:v>
                </c:pt>
                <c:pt idx="265">
                  <c:v>1.2999999999999999E-2</c:v>
                </c:pt>
                <c:pt idx="266">
                  <c:v>0.01</c:v>
                </c:pt>
                <c:pt idx="267">
                  <c:v>1.7000000000000001E-2</c:v>
                </c:pt>
                <c:pt idx="268">
                  <c:v>8.0000000000000002E-3</c:v>
                </c:pt>
                <c:pt idx="269">
                  <c:v>0.01</c:v>
                </c:pt>
                <c:pt idx="270">
                  <c:v>7.0000000000000001E-3</c:v>
                </c:pt>
                <c:pt idx="271">
                  <c:v>8.9999999999999993E-3</c:v>
                </c:pt>
                <c:pt idx="272">
                  <c:v>8.0000000000000002E-3</c:v>
                </c:pt>
                <c:pt idx="273">
                  <c:v>1.4E-2</c:v>
                </c:pt>
                <c:pt idx="274">
                  <c:v>0.01</c:v>
                </c:pt>
                <c:pt idx="275">
                  <c:v>0.01</c:v>
                </c:pt>
                <c:pt idx="276">
                  <c:v>8.9999999999999993E-3</c:v>
                </c:pt>
                <c:pt idx="277">
                  <c:v>8.9999999999999993E-3</c:v>
                </c:pt>
                <c:pt idx="278">
                  <c:v>4.0000000000000001E-3</c:v>
                </c:pt>
                <c:pt idx="279">
                  <c:v>8.0000000000000002E-3</c:v>
                </c:pt>
                <c:pt idx="280">
                  <c:v>1.2E-2</c:v>
                </c:pt>
                <c:pt idx="281">
                  <c:v>1.9E-2</c:v>
                </c:pt>
                <c:pt idx="282">
                  <c:v>6.0000000000000001E-3</c:v>
                </c:pt>
                <c:pt idx="283">
                  <c:v>1.0999999999999999E-2</c:v>
                </c:pt>
                <c:pt idx="284">
                  <c:v>6.0000000000000001E-3</c:v>
                </c:pt>
                <c:pt idx="285">
                  <c:v>8.0000000000000002E-3</c:v>
                </c:pt>
                <c:pt idx="286">
                  <c:v>8.9999999999999993E-3</c:v>
                </c:pt>
                <c:pt idx="287">
                  <c:v>0.01</c:v>
                </c:pt>
                <c:pt idx="288">
                  <c:v>1.0999999999999999E-2</c:v>
                </c:pt>
                <c:pt idx="289">
                  <c:v>6.0000000000000001E-3</c:v>
                </c:pt>
                <c:pt idx="290">
                  <c:v>8.9999999999999993E-3</c:v>
                </c:pt>
                <c:pt idx="291">
                  <c:v>8.0000000000000002E-3</c:v>
                </c:pt>
                <c:pt idx="292">
                  <c:v>7.0000000000000001E-3</c:v>
                </c:pt>
                <c:pt idx="293">
                  <c:v>8.9999999999999993E-3</c:v>
                </c:pt>
                <c:pt idx="294">
                  <c:v>6.0000000000000001E-3</c:v>
                </c:pt>
                <c:pt idx="295">
                  <c:v>0.01</c:v>
                </c:pt>
                <c:pt idx="296">
                  <c:v>8.9999999999999993E-3</c:v>
                </c:pt>
                <c:pt idx="297">
                  <c:v>1.2E-2</c:v>
                </c:pt>
                <c:pt idx="298">
                  <c:v>0.01</c:v>
                </c:pt>
                <c:pt idx="299">
                  <c:v>1.0999999999999999E-2</c:v>
                </c:pt>
                <c:pt idx="300">
                  <c:v>6.0000000000000001E-3</c:v>
                </c:pt>
                <c:pt idx="301">
                  <c:v>3.0000000000000001E-3</c:v>
                </c:pt>
                <c:pt idx="302">
                  <c:v>5.0000000000000001E-3</c:v>
                </c:pt>
                <c:pt idx="303">
                  <c:v>5.0000000000000001E-3</c:v>
                </c:pt>
                <c:pt idx="304">
                  <c:v>8.9999999999999993E-3</c:v>
                </c:pt>
                <c:pt idx="305">
                  <c:v>4.0000000000000001E-3</c:v>
                </c:pt>
                <c:pt idx="306">
                  <c:v>8.9999999999999993E-3</c:v>
                </c:pt>
                <c:pt idx="307">
                  <c:v>8.0000000000000002E-3</c:v>
                </c:pt>
                <c:pt idx="308">
                  <c:v>0.01</c:v>
                </c:pt>
                <c:pt idx="309">
                  <c:v>7.0000000000000001E-3</c:v>
                </c:pt>
                <c:pt idx="310">
                  <c:v>6.0000000000000001E-3</c:v>
                </c:pt>
                <c:pt idx="311">
                  <c:v>6.0000000000000001E-3</c:v>
                </c:pt>
                <c:pt idx="312">
                  <c:v>6.0000000000000001E-3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7.0000000000000001E-3</c:v>
                </c:pt>
                <c:pt idx="316">
                  <c:v>4.0000000000000001E-3</c:v>
                </c:pt>
                <c:pt idx="317">
                  <c:v>7.0000000000000001E-3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6.0000000000000001E-3</c:v>
                </c:pt>
                <c:pt idx="321">
                  <c:v>6.0000000000000001E-3</c:v>
                </c:pt>
                <c:pt idx="322">
                  <c:v>5.0000000000000001E-3</c:v>
                </c:pt>
                <c:pt idx="323">
                  <c:v>3.0000000000000001E-3</c:v>
                </c:pt>
                <c:pt idx="324">
                  <c:v>3.0000000000000001E-3</c:v>
                </c:pt>
                <c:pt idx="325">
                  <c:v>4.0000000000000001E-3</c:v>
                </c:pt>
                <c:pt idx="326">
                  <c:v>0.01</c:v>
                </c:pt>
                <c:pt idx="327">
                  <c:v>6.0000000000000001E-3</c:v>
                </c:pt>
                <c:pt idx="328">
                  <c:v>1.2999999999999999E-2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6.0000000000000001E-3</c:v>
                </c:pt>
                <c:pt idx="332">
                  <c:v>8.0000000000000002E-3</c:v>
                </c:pt>
                <c:pt idx="333">
                  <c:v>6.0000000000000001E-3</c:v>
                </c:pt>
                <c:pt idx="334">
                  <c:v>6.0000000000000001E-3</c:v>
                </c:pt>
                <c:pt idx="335">
                  <c:v>8.0000000000000002E-3</c:v>
                </c:pt>
                <c:pt idx="336">
                  <c:v>5.0000000000000001E-3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5.0000000000000001E-3</c:v>
                </c:pt>
                <c:pt idx="340">
                  <c:v>8.9999999999999993E-3</c:v>
                </c:pt>
                <c:pt idx="341">
                  <c:v>4.0000000000000001E-3</c:v>
                </c:pt>
                <c:pt idx="342">
                  <c:v>5.0000000000000001E-3</c:v>
                </c:pt>
                <c:pt idx="343">
                  <c:v>6.0000000000000001E-3</c:v>
                </c:pt>
                <c:pt idx="344">
                  <c:v>6.0000000000000001E-3</c:v>
                </c:pt>
                <c:pt idx="345">
                  <c:v>4.0000000000000001E-3</c:v>
                </c:pt>
                <c:pt idx="346">
                  <c:v>5.0000000000000001E-3</c:v>
                </c:pt>
                <c:pt idx="347">
                  <c:v>4.0000000000000001E-3</c:v>
                </c:pt>
                <c:pt idx="348">
                  <c:v>6.0000000000000001E-3</c:v>
                </c:pt>
                <c:pt idx="349">
                  <c:v>3.0000000000000001E-3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2E-3</c:v>
                </c:pt>
                <c:pt idx="353">
                  <c:v>6.0000000000000001E-3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2E-3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5.0000000000000001E-3</c:v>
                </c:pt>
                <c:pt idx="360">
                  <c:v>5.0000000000000001E-3</c:v>
                </c:pt>
                <c:pt idx="361">
                  <c:v>4.0000000000000001E-3</c:v>
                </c:pt>
                <c:pt idx="362">
                  <c:v>5.0000000000000001E-3</c:v>
                </c:pt>
                <c:pt idx="363">
                  <c:v>3.0000000000000001E-3</c:v>
                </c:pt>
                <c:pt idx="364">
                  <c:v>4.0000000000000001E-3</c:v>
                </c:pt>
                <c:pt idx="365">
                  <c:v>5.0000000000000001E-3</c:v>
                </c:pt>
                <c:pt idx="366">
                  <c:v>8.0000000000000002E-3</c:v>
                </c:pt>
                <c:pt idx="367">
                  <c:v>3.0000000000000001E-3</c:v>
                </c:pt>
                <c:pt idx="368">
                  <c:v>2E-3</c:v>
                </c:pt>
                <c:pt idx="369">
                  <c:v>6.0000000000000001E-3</c:v>
                </c:pt>
                <c:pt idx="370">
                  <c:v>2E-3</c:v>
                </c:pt>
                <c:pt idx="371">
                  <c:v>5.0000000000000001E-3</c:v>
                </c:pt>
                <c:pt idx="372">
                  <c:v>4.0000000000000001E-3</c:v>
                </c:pt>
                <c:pt idx="373">
                  <c:v>2E-3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6.0000000000000001E-3</c:v>
                </c:pt>
                <c:pt idx="377">
                  <c:v>8.9999999999999993E-3</c:v>
                </c:pt>
                <c:pt idx="378">
                  <c:v>6.0000000000000001E-3</c:v>
                </c:pt>
                <c:pt idx="379">
                  <c:v>5.0000000000000001E-3</c:v>
                </c:pt>
                <c:pt idx="380">
                  <c:v>6.0000000000000001E-3</c:v>
                </c:pt>
                <c:pt idx="381">
                  <c:v>4.0000000000000001E-3</c:v>
                </c:pt>
                <c:pt idx="382">
                  <c:v>5.0000000000000001E-3</c:v>
                </c:pt>
                <c:pt idx="383">
                  <c:v>2E-3</c:v>
                </c:pt>
                <c:pt idx="384">
                  <c:v>4.0000000000000001E-3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2E-3</c:v>
                </c:pt>
                <c:pt idx="388">
                  <c:v>1E-3</c:v>
                </c:pt>
                <c:pt idx="389">
                  <c:v>2E-3</c:v>
                </c:pt>
                <c:pt idx="390">
                  <c:v>7.0000000000000001E-3</c:v>
                </c:pt>
                <c:pt idx="391">
                  <c:v>3.0000000000000001E-3</c:v>
                </c:pt>
                <c:pt idx="392">
                  <c:v>5.0000000000000001E-3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7.0000000000000001E-3</c:v>
                </c:pt>
                <c:pt idx="396">
                  <c:v>5.0000000000000001E-3</c:v>
                </c:pt>
                <c:pt idx="397">
                  <c:v>3.0000000000000001E-3</c:v>
                </c:pt>
                <c:pt idx="398">
                  <c:v>4.0000000000000001E-3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5.0000000000000001E-3</c:v>
                </c:pt>
                <c:pt idx="403">
                  <c:v>5.0000000000000001E-3</c:v>
                </c:pt>
                <c:pt idx="404">
                  <c:v>6.0000000000000001E-3</c:v>
                </c:pt>
                <c:pt idx="405">
                  <c:v>3.0000000000000001E-3</c:v>
                </c:pt>
                <c:pt idx="406">
                  <c:v>3.0000000000000001E-3</c:v>
                </c:pt>
                <c:pt idx="407">
                  <c:v>2E-3</c:v>
                </c:pt>
                <c:pt idx="408">
                  <c:v>1E-3</c:v>
                </c:pt>
                <c:pt idx="409">
                  <c:v>5.3999999999999999E-2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38-4A1F-8764-6C2E125FA8B5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Pe'!$K$4:$K$424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4.0000000000000001E-3</c:v>
                </c:pt>
                <c:pt idx="34">
                  <c:v>3.0000000000000001E-3</c:v>
                </c:pt>
                <c:pt idx="35">
                  <c:v>6.0000000000000001E-3</c:v>
                </c:pt>
                <c:pt idx="36">
                  <c:v>6.0000000000000001E-3</c:v>
                </c:pt>
                <c:pt idx="37">
                  <c:v>1.2999999999999999E-2</c:v>
                </c:pt>
                <c:pt idx="38">
                  <c:v>1.2E-2</c:v>
                </c:pt>
                <c:pt idx="39">
                  <c:v>0.01</c:v>
                </c:pt>
                <c:pt idx="40">
                  <c:v>1.9E-2</c:v>
                </c:pt>
                <c:pt idx="41">
                  <c:v>2.7E-2</c:v>
                </c:pt>
                <c:pt idx="42">
                  <c:v>2.5000000000000001E-2</c:v>
                </c:pt>
                <c:pt idx="43">
                  <c:v>0.03</c:v>
                </c:pt>
                <c:pt idx="44">
                  <c:v>4.2000000000000003E-2</c:v>
                </c:pt>
                <c:pt idx="45">
                  <c:v>4.2000000000000003E-2</c:v>
                </c:pt>
                <c:pt idx="46">
                  <c:v>4.7E-2</c:v>
                </c:pt>
                <c:pt idx="47">
                  <c:v>5.0999999999999997E-2</c:v>
                </c:pt>
                <c:pt idx="48">
                  <c:v>5.3999999999999999E-2</c:v>
                </c:pt>
                <c:pt idx="49">
                  <c:v>7.0000000000000007E-2</c:v>
                </c:pt>
                <c:pt idx="50">
                  <c:v>5.7000000000000002E-2</c:v>
                </c:pt>
                <c:pt idx="51">
                  <c:v>8.1000000000000003E-2</c:v>
                </c:pt>
                <c:pt idx="52">
                  <c:v>0.09</c:v>
                </c:pt>
                <c:pt idx="53">
                  <c:v>8.1000000000000003E-2</c:v>
                </c:pt>
                <c:pt idx="54">
                  <c:v>0.10299999999999999</c:v>
                </c:pt>
                <c:pt idx="55">
                  <c:v>0.11700000000000001</c:v>
                </c:pt>
                <c:pt idx="56">
                  <c:v>0.107</c:v>
                </c:pt>
                <c:pt idx="57">
                  <c:v>9.4E-2</c:v>
                </c:pt>
                <c:pt idx="58">
                  <c:v>0.125</c:v>
                </c:pt>
                <c:pt idx="59">
                  <c:v>0.12</c:v>
                </c:pt>
                <c:pt idx="60">
                  <c:v>0.122</c:v>
                </c:pt>
                <c:pt idx="61">
                  <c:v>0.126</c:v>
                </c:pt>
                <c:pt idx="62">
                  <c:v>0.13700000000000001</c:v>
                </c:pt>
                <c:pt idx="63">
                  <c:v>0.14399999999999999</c:v>
                </c:pt>
                <c:pt idx="64">
                  <c:v>0.157</c:v>
                </c:pt>
                <c:pt idx="65">
                  <c:v>0.14599999999999999</c:v>
                </c:pt>
                <c:pt idx="66">
                  <c:v>0.14399999999999999</c:v>
                </c:pt>
                <c:pt idx="67">
                  <c:v>0.16200000000000001</c:v>
                </c:pt>
                <c:pt idx="68">
                  <c:v>0.14899999999999999</c:v>
                </c:pt>
                <c:pt idx="69">
                  <c:v>0.16</c:v>
                </c:pt>
                <c:pt idx="70">
                  <c:v>0.188</c:v>
                </c:pt>
                <c:pt idx="71">
                  <c:v>0.182</c:v>
                </c:pt>
                <c:pt idx="72">
                  <c:v>0.19</c:v>
                </c:pt>
                <c:pt idx="73">
                  <c:v>0.2</c:v>
                </c:pt>
                <c:pt idx="74">
                  <c:v>0.20699999999999999</c:v>
                </c:pt>
                <c:pt idx="75">
                  <c:v>0.19600000000000001</c:v>
                </c:pt>
                <c:pt idx="76">
                  <c:v>0.192</c:v>
                </c:pt>
                <c:pt idx="77">
                  <c:v>0.215</c:v>
                </c:pt>
                <c:pt idx="78">
                  <c:v>0.20499999999999999</c:v>
                </c:pt>
                <c:pt idx="79">
                  <c:v>0.215</c:v>
                </c:pt>
                <c:pt idx="80">
                  <c:v>0.20499999999999999</c:v>
                </c:pt>
                <c:pt idx="81">
                  <c:v>0.224</c:v>
                </c:pt>
                <c:pt idx="82">
                  <c:v>0.192</c:v>
                </c:pt>
                <c:pt idx="83">
                  <c:v>0.19900000000000001</c:v>
                </c:pt>
                <c:pt idx="84">
                  <c:v>0.182</c:v>
                </c:pt>
                <c:pt idx="85">
                  <c:v>0.19500000000000001</c:v>
                </c:pt>
                <c:pt idx="86">
                  <c:v>0.218</c:v>
                </c:pt>
                <c:pt idx="87">
                  <c:v>0.21199999999999999</c:v>
                </c:pt>
                <c:pt idx="88">
                  <c:v>0.183</c:v>
                </c:pt>
                <c:pt idx="89">
                  <c:v>0.192</c:v>
                </c:pt>
                <c:pt idx="90">
                  <c:v>0.19800000000000001</c:v>
                </c:pt>
                <c:pt idx="91">
                  <c:v>0.20499999999999999</c:v>
                </c:pt>
                <c:pt idx="92">
                  <c:v>0.17899999999999999</c:v>
                </c:pt>
                <c:pt idx="93">
                  <c:v>0.21199999999999999</c:v>
                </c:pt>
                <c:pt idx="94">
                  <c:v>0.17499999999999999</c:v>
                </c:pt>
                <c:pt idx="95">
                  <c:v>0.214</c:v>
                </c:pt>
                <c:pt idx="96">
                  <c:v>0.17499999999999999</c:v>
                </c:pt>
                <c:pt idx="97">
                  <c:v>0.189</c:v>
                </c:pt>
                <c:pt idx="98">
                  <c:v>0.16500000000000001</c:v>
                </c:pt>
                <c:pt idx="99">
                  <c:v>0.159</c:v>
                </c:pt>
                <c:pt idx="100">
                  <c:v>0.191</c:v>
                </c:pt>
                <c:pt idx="101">
                  <c:v>0.188</c:v>
                </c:pt>
                <c:pt idx="102">
                  <c:v>0.17599999999999999</c:v>
                </c:pt>
                <c:pt idx="103">
                  <c:v>0.16300000000000001</c:v>
                </c:pt>
                <c:pt idx="104">
                  <c:v>0.16900000000000001</c:v>
                </c:pt>
                <c:pt idx="105">
                  <c:v>0.189</c:v>
                </c:pt>
                <c:pt idx="106">
                  <c:v>0.158</c:v>
                </c:pt>
                <c:pt idx="107">
                  <c:v>0.153</c:v>
                </c:pt>
                <c:pt idx="108">
                  <c:v>0.17399999999999999</c:v>
                </c:pt>
                <c:pt idx="109">
                  <c:v>0.158</c:v>
                </c:pt>
                <c:pt idx="110">
                  <c:v>0.158</c:v>
                </c:pt>
                <c:pt idx="111">
                  <c:v>0.16700000000000001</c:v>
                </c:pt>
                <c:pt idx="112">
                  <c:v>0.13800000000000001</c:v>
                </c:pt>
                <c:pt idx="113">
                  <c:v>0.12</c:v>
                </c:pt>
                <c:pt idx="114">
                  <c:v>0.13200000000000001</c:v>
                </c:pt>
                <c:pt idx="115">
                  <c:v>0.14399999999999999</c:v>
                </c:pt>
                <c:pt idx="116">
                  <c:v>0.13100000000000001</c:v>
                </c:pt>
                <c:pt idx="117">
                  <c:v>0.14599999999999999</c:v>
                </c:pt>
                <c:pt idx="118">
                  <c:v>0.124</c:v>
                </c:pt>
                <c:pt idx="119">
                  <c:v>0.13600000000000001</c:v>
                </c:pt>
                <c:pt idx="120">
                  <c:v>0.14599999999999999</c:v>
                </c:pt>
                <c:pt idx="121">
                  <c:v>0.152</c:v>
                </c:pt>
                <c:pt idx="122">
                  <c:v>0.13200000000000001</c:v>
                </c:pt>
                <c:pt idx="123">
                  <c:v>0.13100000000000001</c:v>
                </c:pt>
                <c:pt idx="124">
                  <c:v>0.11899999999999999</c:v>
                </c:pt>
                <c:pt idx="125">
                  <c:v>0.106</c:v>
                </c:pt>
                <c:pt idx="126">
                  <c:v>0.13</c:v>
                </c:pt>
                <c:pt idx="127">
                  <c:v>0.14000000000000001</c:v>
                </c:pt>
                <c:pt idx="128">
                  <c:v>0.107</c:v>
                </c:pt>
                <c:pt idx="129">
                  <c:v>0.125</c:v>
                </c:pt>
                <c:pt idx="130">
                  <c:v>9.4E-2</c:v>
                </c:pt>
                <c:pt idx="131">
                  <c:v>0.107</c:v>
                </c:pt>
                <c:pt idx="132">
                  <c:v>9.1999999999999998E-2</c:v>
                </c:pt>
                <c:pt idx="133">
                  <c:v>9.7000000000000003E-2</c:v>
                </c:pt>
                <c:pt idx="134">
                  <c:v>0.125</c:v>
                </c:pt>
                <c:pt idx="135">
                  <c:v>9.8000000000000004E-2</c:v>
                </c:pt>
                <c:pt idx="136">
                  <c:v>9.5000000000000001E-2</c:v>
                </c:pt>
                <c:pt idx="137">
                  <c:v>8.8999999999999996E-2</c:v>
                </c:pt>
                <c:pt idx="138">
                  <c:v>0.104</c:v>
                </c:pt>
                <c:pt idx="139">
                  <c:v>8.6999999999999994E-2</c:v>
                </c:pt>
                <c:pt idx="140">
                  <c:v>0.108</c:v>
                </c:pt>
                <c:pt idx="141">
                  <c:v>9.0999999999999998E-2</c:v>
                </c:pt>
                <c:pt idx="142">
                  <c:v>9.1999999999999998E-2</c:v>
                </c:pt>
                <c:pt idx="143">
                  <c:v>9.7000000000000003E-2</c:v>
                </c:pt>
                <c:pt idx="144">
                  <c:v>7.9000000000000001E-2</c:v>
                </c:pt>
                <c:pt idx="145">
                  <c:v>7.9000000000000001E-2</c:v>
                </c:pt>
                <c:pt idx="146">
                  <c:v>9.5000000000000001E-2</c:v>
                </c:pt>
                <c:pt idx="147">
                  <c:v>7.3999999999999996E-2</c:v>
                </c:pt>
                <c:pt idx="148">
                  <c:v>8.3000000000000004E-2</c:v>
                </c:pt>
                <c:pt idx="149">
                  <c:v>6.9000000000000006E-2</c:v>
                </c:pt>
                <c:pt idx="150">
                  <c:v>7.0000000000000007E-2</c:v>
                </c:pt>
                <c:pt idx="151">
                  <c:v>0.08</c:v>
                </c:pt>
                <c:pt idx="152">
                  <c:v>7.1999999999999995E-2</c:v>
                </c:pt>
                <c:pt idx="153">
                  <c:v>6.9000000000000006E-2</c:v>
                </c:pt>
                <c:pt idx="154">
                  <c:v>7.6999999999999999E-2</c:v>
                </c:pt>
                <c:pt idx="155">
                  <c:v>6.5000000000000002E-2</c:v>
                </c:pt>
                <c:pt idx="156">
                  <c:v>0.08</c:v>
                </c:pt>
                <c:pt idx="157">
                  <c:v>6.4000000000000001E-2</c:v>
                </c:pt>
                <c:pt idx="158">
                  <c:v>5.8000000000000003E-2</c:v>
                </c:pt>
                <c:pt idx="159">
                  <c:v>5.3999999999999999E-2</c:v>
                </c:pt>
                <c:pt idx="160">
                  <c:v>5.8999999999999997E-2</c:v>
                </c:pt>
                <c:pt idx="161">
                  <c:v>5.3999999999999999E-2</c:v>
                </c:pt>
                <c:pt idx="162">
                  <c:v>3.7999999999999999E-2</c:v>
                </c:pt>
                <c:pt idx="163">
                  <c:v>4.3999999999999997E-2</c:v>
                </c:pt>
                <c:pt idx="164">
                  <c:v>5.1999999999999998E-2</c:v>
                </c:pt>
                <c:pt idx="165">
                  <c:v>5.3999999999999999E-2</c:v>
                </c:pt>
                <c:pt idx="166">
                  <c:v>5.3999999999999999E-2</c:v>
                </c:pt>
                <c:pt idx="167">
                  <c:v>0.04</c:v>
                </c:pt>
                <c:pt idx="168">
                  <c:v>4.5999999999999999E-2</c:v>
                </c:pt>
                <c:pt idx="169">
                  <c:v>6.2E-2</c:v>
                </c:pt>
                <c:pt idx="170">
                  <c:v>4.8000000000000001E-2</c:v>
                </c:pt>
                <c:pt idx="171">
                  <c:v>4.2999999999999997E-2</c:v>
                </c:pt>
                <c:pt idx="172">
                  <c:v>0.05</c:v>
                </c:pt>
                <c:pt idx="173">
                  <c:v>4.2999999999999997E-2</c:v>
                </c:pt>
                <c:pt idx="174">
                  <c:v>4.9000000000000002E-2</c:v>
                </c:pt>
                <c:pt idx="175">
                  <c:v>4.2999999999999997E-2</c:v>
                </c:pt>
                <c:pt idx="176">
                  <c:v>4.4999999999999998E-2</c:v>
                </c:pt>
                <c:pt idx="177">
                  <c:v>5.2999999999999999E-2</c:v>
                </c:pt>
                <c:pt idx="178">
                  <c:v>3.6999999999999998E-2</c:v>
                </c:pt>
                <c:pt idx="179">
                  <c:v>4.2000000000000003E-2</c:v>
                </c:pt>
                <c:pt idx="180">
                  <c:v>4.2000000000000003E-2</c:v>
                </c:pt>
                <c:pt idx="181">
                  <c:v>4.2999999999999997E-2</c:v>
                </c:pt>
                <c:pt idx="182">
                  <c:v>3.7999999999999999E-2</c:v>
                </c:pt>
                <c:pt idx="183">
                  <c:v>3.7999999999999999E-2</c:v>
                </c:pt>
                <c:pt idx="184">
                  <c:v>4.3999999999999997E-2</c:v>
                </c:pt>
                <c:pt idx="185">
                  <c:v>3.6999999999999998E-2</c:v>
                </c:pt>
                <c:pt idx="186">
                  <c:v>2.7E-2</c:v>
                </c:pt>
                <c:pt idx="187">
                  <c:v>3.3000000000000002E-2</c:v>
                </c:pt>
                <c:pt idx="188">
                  <c:v>2.5000000000000001E-2</c:v>
                </c:pt>
                <c:pt idx="189">
                  <c:v>3.3000000000000002E-2</c:v>
                </c:pt>
                <c:pt idx="190">
                  <c:v>3.5000000000000003E-2</c:v>
                </c:pt>
                <c:pt idx="191">
                  <c:v>0.03</c:v>
                </c:pt>
                <c:pt idx="192">
                  <c:v>3.6999999999999998E-2</c:v>
                </c:pt>
                <c:pt idx="193">
                  <c:v>3.1E-2</c:v>
                </c:pt>
                <c:pt idx="194">
                  <c:v>3.1E-2</c:v>
                </c:pt>
                <c:pt idx="195">
                  <c:v>4.2000000000000003E-2</c:v>
                </c:pt>
                <c:pt idx="196">
                  <c:v>2.3E-2</c:v>
                </c:pt>
                <c:pt idx="197">
                  <c:v>3.5000000000000003E-2</c:v>
                </c:pt>
                <c:pt idx="198">
                  <c:v>0.03</c:v>
                </c:pt>
                <c:pt idx="199">
                  <c:v>2.9000000000000001E-2</c:v>
                </c:pt>
                <c:pt idx="200">
                  <c:v>2.7E-2</c:v>
                </c:pt>
                <c:pt idx="201">
                  <c:v>2.5999999999999999E-2</c:v>
                </c:pt>
                <c:pt idx="202">
                  <c:v>2.5999999999999999E-2</c:v>
                </c:pt>
                <c:pt idx="203">
                  <c:v>2.5000000000000001E-2</c:v>
                </c:pt>
                <c:pt idx="204">
                  <c:v>2.4E-2</c:v>
                </c:pt>
                <c:pt idx="205">
                  <c:v>3.5999999999999997E-2</c:v>
                </c:pt>
                <c:pt idx="206">
                  <c:v>3.2000000000000001E-2</c:v>
                </c:pt>
                <c:pt idx="207">
                  <c:v>2.9000000000000001E-2</c:v>
                </c:pt>
                <c:pt idx="208">
                  <c:v>2.3E-2</c:v>
                </c:pt>
                <c:pt idx="209">
                  <c:v>2.8000000000000001E-2</c:v>
                </c:pt>
                <c:pt idx="210">
                  <c:v>3.1E-2</c:v>
                </c:pt>
                <c:pt idx="211">
                  <c:v>2.1999999999999999E-2</c:v>
                </c:pt>
                <c:pt idx="212">
                  <c:v>2.1000000000000001E-2</c:v>
                </c:pt>
                <c:pt idx="213">
                  <c:v>2.5000000000000001E-2</c:v>
                </c:pt>
                <c:pt idx="214">
                  <c:v>0.03</c:v>
                </c:pt>
                <c:pt idx="215">
                  <c:v>2.3E-2</c:v>
                </c:pt>
                <c:pt idx="216">
                  <c:v>2.7E-2</c:v>
                </c:pt>
                <c:pt idx="217">
                  <c:v>2.5000000000000001E-2</c:v>
                </c:pt>
                <c:pt idx="218">
                  <c:v>2.7E-2</c:v>
                </c:pt>
                <c:pt idx="219">
                  <c:v>2.4E-2</c:v>
                </c:pt>
                <c:pt idx="220">
                  <c:v>2.5999999999999999E-2</c:v>
                </c:pt>
                <c:pt idx="221">
                  <c:v>1.4E-2</c:v>
                </c:pt>
                <c:pt idx="222">
                  <c:v>1.4999999999999999E-2</c:v>
                </c:pt>
                <c:pt idx="223">
                  <c:v>1.4999999999999999E-2</c:v>
                </c:pt>
                <c:pt idx="224">
                  <c:v>1.4999999999999999E-2</c:v>
                </c:pt>
                <c:pt idx="225">
                  <c:v>1.4E-2</c:v>
                </c:pt>
                <c:pt idx="226">
                  <c:v>1.2999999999999999E-2</c:v>
                </c:pt>
                <c:pt idx="227">
                  <c:v>1.4E-2</c:v>
                </c:pt>
                <c:pt idx="228">
                  <c:v>1.4E-2</c:v>
                </c:pt>
                <c:pt idx="229">
                  <c:v>2.5999999999999999E-2</c:v>
                </c:pt>
                <c:pt idx="230">
                  <c:v>1.7000000000000001E-2</c:v>
                </c:pt>
                <c:pt idx="231">
                  <c:v>2.3E-2</c:v>
                </c:pt>
                <c:pt idx="232">
                  <c:v>1.0999999999999999E-2</c:v>
                </c:pt>
                <c:pt idx="233">
                  <c:v>1.6E-2</c:v>
                </c:pt>
                <c:pt idx="234">
                  <c:v>1.9E-2</c:v>
                </c:pt>
                <c:pt idx="235">
                  <c:v>0.02</c:v>
                </c:pt>
                <c:pt idx="236">
                  <c:v>1.7000000000000001E-2</c:v>
                </c:pt>
                <c:pt idx="237">
                  <c:v>1.4E-2</c:v>
                </c:pt>
                <c:pt idx="238">
                  <c:v>1.2E-2</c:v>
                </c:pt>
                <c:pt idx="239">
                  <c:v>1.9E-2</c:v>
                </c:pt>
                <c:pt idx="240">
                  <c:v>1.2E-2</c:v>
                </c:pt>
                <c:pt idx="241">
                  <c:v>1.4E-2</c:v>
                </c:pt>
                <c:pt idx="242">
                  <c:v>1.9E-2</c:v>
                </c:pt>
                <c:pt idx="243">
                  <c:v>1.7000000000000001E-2</c:v>
                </c:pt>
                <c:pt idx="244">
                  <c:v>8.9999999999999993E-3</c:v>
                </c:pt>
                <c:pt idx="245">
                  <c:v>1.0999999999999999E-2</c:v>
                </c:pt>
                <c:pt idx="246">
                  <c:v>1.4E-2</c:v>
                </c:pt>
                <c:pt idx="247">
                  <c:v>1.6E-2</c:v>
                </c:pt>
                <c:pt idx="248">
                  <c:v>1.2E-2</c:v>
                </c:pt>
                <c:pt idx="249">
                  <c:v>1.7999999999999999E-2</c:v>
                </c:pt>
                <c:pt idx="250">
                  <c:v>1.4E-2</c:v>
                </c:pt>
                <c:pt idx="251">
                  <c:v>1.4E-2</c:v>
                </c:pt>
                <c:pt idx="252">
                  <c:v>1.0999999999999999E-2</c:v>
                </c:pt>
                <c:pt idx="253">
                  <c:v>0.01</c:v>
                </c:pt>
                <c:pt idx="254">
                  <c:v>1.2E-2</c:v>
                </c:pt>
                <c:pt idx="255">
                  <c:v>8.9999999999999993E-3</c:v>
                </c:pt>
                <c:pt idx="256">
                  <c:v>1.7000000000000001E-2</c:v>
                </c:pt>
                <c:pt idx="257">
                  <c:v>0.01</c:v>
                </c:pt>
                <c:pt idx="258">
                  <c:v>1.4E-2</c:v>
                </c:pt>
                <c:pt idx="259">
                  <c:v>8.0000000000000002E-3</c:v>
                </c:pt>
                <c:pt idx="260">
                  <c:v>1.7000000000000001E-2</c:v>
                </c:pt>
                <c:pt idx="261">
                  <c:v>7.0000000000000001E-3</c:v>
                </c:pt>
                <c:pt idx="262">
                  <c:v>1.4E-2</c:v>
                </c:pt>
                <c:pt idx="263">
                  <c:v>5.0000000000000001E-3</c:v>
                </c:pt>
                <c:pt idx="264">
                  <c:v>8.9999999999999993E-3</c:v>
                </c:pt>
                <c:pt idx="265">
                  <c:v>0.01</c:v>
                </c:pt>
                <c:pt idx="266">
                  <c:v>1.2E-2</c:v>
                </c:pt>
                <c:pt idx="267">
                  <c:v>1.0999999999999999E-2</c:v>
                </c:pt>
                <c:pt idx="268">
                  <c:v>8.0000000000000002E-3</c:v>
                </c:pt>
                <c:pt idx="269">
                  <c:v>8.0000000000000002E-3</c:v>
                </c:pt>
                <c:pt idx="270">
                  <c:v>7.0000000000000001E-3</c:v>
                </c:pt>
                <c:pt idx="271">
                  <c:v>1.4999999999999999E-2</c:v>
                </c:pt>
                <c:pt idx="272">
                  <c:v>0.01</c:v>
                </c:pt>
                <c:pt idx="273">
                  <c:v>0.01</c:v>
                </c:pt>
                <c:pt idx="274">
                  <c:v>8.9999999999999993E-3</c:v>
                </c:pt>
                <c:pt idx="275">
                  <c:v>0.01</c:v>
                </c:pt>
                <c:pt idx="276">
                  <c:v>2E-3</c:v>
                </c:pt>
                <c:pt idx="277">
                  <c:v>8.9999999999999993E-3</c:v>
                </c:pt>
                <c:pt idx="278">
                  <c:v>6.0000000000000001E-3</c:v>
                </c:pt>
                <c:pt idx="279">
                  <c:v>6.0000000000000001E-3</c:v>
                </c:pt>
                <c:pt idx="280">
                  <c:v>6.0000000000000001E-3</c:v>
                </c:pt>
                <c:pt idx="281">
                  <c:v>7.0000000000000001E-3</c:v>
                </c:pt>
                <c:pt idx="282">
                  <c:v>8.9999999999999993E-3</c:v>
                </c:pt>
                <c:pt idx="283">
                  <c:v>8.0000000000000002E-3</c:v>
                </c:pt>
                <c:pt idx="284">
                  <c:v>0.01</c:v>
                </c:pt>
                <c:pt idx="285">
                  <c:v>6.0000000000000001E-3</c:v>
                </c:pt>
                <c:pt idx="286">
                  <c:v>1.2E-2</c:v>
                </c:pt>
                <c:pt idx="287">
                  <c:v>1.0999999999999999E-2</c:v>
                </c:pt>
                <c:pt idx="288">
                  <c:v>6.0000000000000001E-3</c:v>
                </c:pt>
                <c:pt idx="289">
                  <c:v>3.0000000000000001E-3</c:v>
                </c:pt>
                <c:pt idx="290">
                  <c:v>5.0000000000000001E-3</c:v>
                </c:pt>
                <c:pt idx="291">
                  <c:v>2E-3</c:v>
                </c:pt>
                <c:pt idx="292">
                  <c:v>8.9999999999999993E-3</c:v>
                </c:pt>
                <c:pt idx="293">
                  <c:v>4.0000000000000001E-3</c:v>
                </c:pt>
                <c:pt idx="294">
                  <c:v>1.2E-2</c:v>
                </c:pt>
                <c:pt idx="295">
                  <c:v>7.0000000000000001E-3</c:v>
                </c:pt>
                <c:pt idx="296">
                  <c:v>8.9999999999999993E-3</c:v>
                </c:pt>
                <c:pt idx="297">
                  <c:v>7.0000000000000001E-3</c:v>
                </c:pt>
                <c:pt idx="298">
                  <c:v>5.0000000000000001E-3</c:v>
                </c:pt>
                <c:pt idx="299">
                  <c:v>0.01</c:v>
                </c:pt>
                <c:pt idx="300">
                  <c:v>0.01</c:v>
                </c:pt>
                <c:pt idx="301">
                  <c:v>8.9999999999999993E-3</c:v>
                </c:pt>
                <c:pt idx="302">
                  <c:v>1.2E-2</c:v>
                </c:pt>
                <c:pt idx="303">
                  <c:v>8.9999999999999993E-3</c:v>
                </c:pt>
                <c:pt idx="304">
                  <c:v>6.0000000000000001E-3</c:v>
                </c:pt>
                <c:pt idx="305">
                  <c:v>7.0000000000000001E-3</c:v>
                </c:pt>
                <c:pt idx="306">
                  <c:v>3.0000000000000001E-3</c:v>
                </c:pt>
                <c:pt idx="307">
                  <c:v>0.01</c:v>
                </c:pt>
                <c:pt idx="308">
                  <c:v>3.0000000000000001E-3</c:v>
                </c:pt>
                <c:pt idx="309">
                  <c:v>0.01</c:v>
                </c:pt>
                <c:pt idx="310">
                  <c:v>5.0000000000000001E-3</c:v>
                </c:pt>
                <c:pt idx="311">
                  <c:v>8.9999999999999993E-3</c:v>
                </c:pt>
                <c:pt idx="312">
                  <c:v>5.0000000000000001E-3</c:v>
                </c:pt>
                <c:pt idx="313">
                  <c:v>3.0000000000000001E-3</c:v>
                </c:pt>
                <c:pt idx="314">
                  <c:v>1.0999999999999999E-2</c:v>
                </c:pt>
                <c:pt idx="315">
                  <c:v>8.9999999999999993E-3</c:v>
                </c:pt>
                <c:pt idx="316">
                  <c:v>4.0000000000000001E-3</c:v>
                </c:pt>
                <c:pt idx="317">
                  <c:v>3.0000000000000001E-3</c:v>
                </c:pt>
                <c:pt idx="318">
                  <c:v>7.0000000000000001E-3</c:v>
                </c:pt>
                <c:pt idx="319">
                  <c:v>5.0000000000000001E-3</c:v>
                </c:pt>
                <c:pt idx="320">
                  <c:v>8.0000000000000002E-3</c:v>
                </c:pt>
                <c:pt idx="321">
                  <c:v>7.0000000000000001E-3</c:v>
                </c:pt>
                <c:pt idx="322">
                  <c:v>7.0000000000000001E-3</c:v>
                </c:pt>
                <c:pt idx="323">
                  <c:v>7.0000000000000001E-3</c:v>
                </c:pt>
                <c:pt idx="324">
                  <c:v>1.0999999999999999E-2</c:v>
                </c:pt>
                <c:pt idx="325">
                  <c:v>5.0000000000000001E-3</c:v>
                </c:pt>
                <c:pt idx="326">
                  <c:v>8.0000000000000002E-3</c:v>
                </c:pt>
                <c:pt idx="327">
                  <c:v>6.0000000000000001E-3</c:v>
                </c:pt>
                <c:pt idx="328">
                  <c:v>3.0000000000000001E-3</c:v>
                </c:pt>
                <c:pt idx="329">
                  <c:v>8.9999999999999993E-3</c:v>
                </c:pt>
                <c:pt idx="330">
                  <c:v>4.0000000000000001E-3</c:v>
                </c:pt>
                <c:pt idx="331">
                  <c:v>5.0000000000000001E-3</c:v>
                </c:pt>
                <c:pt idx="332">
                  <c:v>6.0000000000000001E-3</c:v>
                </c:pt>
                <c:pt idx="333">
                  <c:v>4.0000000000000001E-3</c:v>
                </c:pt>
                <c:pt idx="334">
                  <c:v>5.0000000000000001E-3</c:v>
                </c:pt>
                <c:pt idx="335">
                  <c:v>5.0000000000000001E-3</c:v>
                </c:pt>
                <c:pt idx="336">
                  <c:v>5.0000000000000001E-3</c:v>
                </c:pt>
                <c:pt idx="337">
                  <c:v>4.0000000000000001E-3</c:v>
                </c:pt>
                <c:pt idx="338">
                  <c:v>1E-3</c:v>
                </c:pt>
                <c:pt idx="339">
                  <c:v>8.9999999999999993E-3</c:v>
                </c:pt>
                <c:pt idx="340">
                  <c:v>6.0000000000000001E-3</c:v>
                </c:pt>
                <c:pt idx="341">
                  <c:v>0</c:v>
                </c:pt>
                <c:pt idx="342">
                  <c:v>4.0000000000000001E-3</c:v>
                </c:pt>
                <c:pt idx="343">
                  <c:v>3.0000000000000001E-3</c:v>
                </c:pt>
                <c:pt idx="344">
                  <c:v>8.0000000000000002E-3</c:v>
                </c:pt>
                <c:pt idx="345">
                  <c:v>5.0000000000000001E-3</c:v>
                </c:pt>
                <c:pt idx="346">
                  <c:v>3.0000000000000001E-3</c:v>
                </c:pt>
                <c:pt idx="347">
                  <c:v>7.0000000000000001E-3</c:v>
                </c:pt>
                <c:pt idx="348">
                  <c:v>7.0000000000000001E-3</c:v>
                </c:pt>
                <c:pt idx="349">
                  <c:v>0.01</c:v>
                </c:pt>
                <c:pt idx="350">
                  <c:v>6.0000000000000001E-3</c:v>
                </c:pt>
                <c:pt idx="351">
                  <c:v>8.0000000000000002E-3</c:v>
                </c:pt>
                <c:pt idx="352">
                  <c:v>5.0000000000000001E-3</c:v>
                </c:pt>
                <c:pt idx="353">
                  <c:v>2E-3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5.0000000000000001E-3</c:v>
                </c:pt>
                <c:pt idx="357">
                  <c:v>6.0000000000000001E-3</c:v>
                </c:pt>
                <c:pt idx="358">
                  <c:v>3.0000000000000001E-3</c:v>
                </c:pt>
                <c:pt idx="359">
                  <c:v>1E-3</c:v>
                </c:pt>
                <c:pt idx="360">
                  <c:v>4.0000000000000001E-3</c:v>
                </c:pt>
                <c:pt idx="361">
                  <c:v>4.0000000000000001E-3</c:v>
                </c:pt>
                <c:pt idx="362">
                  <c:v>5.0000000000000001E-3</c:v>
                </c:pt>
                <c:pt idx="363">
                  <c:v>3.0000000000000001E-3</c:v>
                </c:pt>
                <c:pt idx="364">
                  <c:v>5.0000000000000001E-3</c:v>
                </c:pt>
                <c:pt idx="365">
                  <c:v>4.0000000000000001E-3</c:v>
                </c:pt>
                <c:pt idx="366">
                  <c:v>3.0000000000000001E-3</c:v>
                </c:pt>
                <c:pt idx="367">
                  <c:v>2E-3</c:v>
                </c:pt>
                <c:pt idx="368">
                  <c:v>7.0000000000000001E-3</c:v>
                </c:pt>
                <c:pt idx="369">
                  <c:v>5.0000000000000001E-3</c:v>
                </c:pt>
                <c:pt idx="370">
                  <c:v>2E-3</c:v>
                </c:pt>
                <c:pt idx="371">
                  <c:v>4.0000000000000001E-3</c:v>
                </c:pt>
                <c:pt idx="372">
                  <c:v>6.0000000000000001E-3</c:v>
                </c:pt>
                <c:pt idx="373">
                  <c:v>2E-3</c:v>
                </c:pt>
                <c:pt idx="374">
                  <c:v>6.0000000000000001E-3</c:v>
                </c:pt>
                <c:pt idx="375">
                  <c:v>7.0000000000000001E-3</c:v>
                </c:pt>
                <c:pt idx="376">
                  <c:v>3.0000000000000001E-3</c:v>
                </c:pt>
                <c:pt idx="377">
                  <c:v>5.0000000000000001E-3</c:v>
                </c:pt>
                <c:pt idx="378">
                  <c:v>3.0000000000000001E-3</c:v>
                </c:pt>
                <c:pt idx="379">
                  <c:v>4.0000000000000001E-3</c:v>
                </c:pt>
                <c:pt idx="380">
                  <c:v>3.0000000000000001E-3</c:v>
                </c:pt>
                <c:pt idx="381">
                  <c:v>5.0000000000000001E-3</c:v>
                </c:pt>
                <c:pt idx="382">
                  <c:v>6.0000000000000001E-3</c:v>
                </c:pt>
                <c:pt idx="383">
                  <c:v>3.0000000000000001E-3</c:v>
                </c:pt>
                <c:pt idx="384">
                  <c:v>0</c:v>
                </c:pt>
                <c:pt idx="385">
                  <c:v>2E-3</c:v>
                </c:pt>
                <c:pt idx="386">
                  <c:v>6.0000000000000001E-3</c:v>
                </c:pt>
                <c:pt idx="387">
                  <c:v>3.0000000000000001E-3</c:v>
                </c:pt>
                <c:pt idx="388">
                  <c:v>0</c:v>
                </c:pt>
                <c:pt idx="389">
                  <c:v>2E-3</c:v>
                </c:pt>
                <c:pt idx="390">
                  <c:v>4.0000000000000001E-3</c:v>
                </c:pt>
                <c:pt idx="391">
                  <c:v>2E-3</c:v>
                </c:pt>
                <c:pt idx="392">
                  <c:v>3.0000000000000001E-3</c:v>
                </c:pt>
                <c:pt idx="393">
                  <c:v>4.0000000000000001E-3</c:v>
                </c:pt>
                <c:pt idx="394">
                  <c:v>2E-3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1E-3</c:v>
                </c:pt>
                <c:pt idx="398">
                  <c:v>3.0000000000000001E-3</c:v>
                </c:pt>
                <c:pt idx="399">
                  <c:v>4.0000000000000001E-3</c:v>
                </c:pt>
                <c:pt idx="400">
                  <c:v>1E-3</c:v>
                </c:pt>
                <c:pt idx="401">
                  <c:v>2E-3</c:v>
                </c:pt>
                <c:pt idx="402">
                  <c:v>3.0000000000000001E-3</c:v>
                </c:pt>
                <c:pt idx="403">
                  <c:v>4.0000000000000001E-3</c:v>
                </c:pt>
                <c:pt idx="404">
                  <c:v>5.0000000000000001E-3</c:v>
                </c:pt>
                <c:pt idx="405">
                  <c:v>7.0000000000000001E-3</c:v>
                </c:pt>
                <c:pt idx="406">
                  <c:v>2E-3</c:v>
                </c:pt>
                <c:pt idx="407">
                  <c:v>1E-3</c:v>
                </c:pt>
                <c:pt idx="408">
                  <c:v>4.0000000000000001E-3</c:v>
                </c:pt>
                <c:pt idx="409">
                  <c:v>4.9000000000000002E-2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38-4A1F-8764-6C2E125F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26080"/>
        <c:axId val="310320200"/>
      </c:scatterChart>
      <c:valAx>
        <c:axId val="310326080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0200"/>
        <c:crosses val="autoZero"/>
        <c:crossBetween val="midCat"/>
      </c:valAx>
      <c:valAx>
        <c:axId val="31032020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03079157479603"/>
          <c:y val="0.16224939202048899"/>
          <c:w val="0.33050453256498713"/>
          <c:h val="0.30327980345450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3.0000000000000001E-3</c:v>
                </c:pt>
                <c:pt idx="31">
                  <c:v>4.0000000000000001E-3</c:v>
                </c:pt>
                <c:pt idx="32">
                  <c:v>3.0000000000000001E-3</c:v>
                </c:pt>
                <c:pt idx="33">
                  <c:v>6.0000000000000001E-3</c:v>
                </c:pt>
                <c:pt idx="34">
                  <c:v>8.0000000000000002E-3</c:v>
                </c:pt>
                <c:pt idx="35">
                  <c:v>1.7999999999999999E-2</c:v>
                </c:pt>
                <c:pt idx="36">
                  <c:v>2.1999999999999999E-2</c:v>
                </c:pt>
                <c:pt idx="37">
                  <c:v>2.7E-2</c:v>
                </c:pt>
                <c:pt idx="38">
                  <c:v>2.7E-2</c:v>
                </c:pt>
                <c:pt idx="39">
                  <c:v>4.2000000000000003E-2</c:v>
                </c:pt>
                <c:pt idx="40">
                  <c:v>0.05</c:v>
                </c:pt>
                <c:pt idx="41">
                  <c:v>4.4999999999999998E-2</c:v>
                </c:pt>
                <c:pt idx="42">
                  <c:v>6.5000000000000002E-2</c:v>
                </c:pt>
                <c:pt idx="43">
                  <c:v>5.7000000000000002E-2</c:v>
                </c:pt>
                <c:pt idx="44">
                  <c:v>7.8E-2</c:v>
                </c:pt>
                <c:pt idx="45">
                  <c:v>7.6999999999999999E-2</c:v>
                </c:pt>
                <c:pt idx="46">
                  <c:v>8.7999999999999995E-2</c:v>
                </c:pt>
                <c:pt idx="47">
                  <c:v>7.6999999999999999E-2</c:v>
                </c:pt>
                <c:pt idx="48">
                  <c:v>0.104</c:v>
                </c:pt>
                <c:pt idx="49">
                  <c:v>0.11600000000000001</c:v>
                </c:pt>
                <c:pt idx="50">
                  <c:v>7.4999999999999997E-2</c:v>
                </c:pt>
                <c:pt idx="51">
                  <c:v>0.127</c:v>
                </c:pt>
                <c:pt idx="52">
                  <c:v>0.113</c:v>
                </c:pt>
                <c:pt idx="53">
                  <c:v>0.13900000000000001</c:v>
                </c:pt>
                <c:pt idx="54">
                  <c:v>0.13200000000000001</c:v>
                </c:pt>
                <c:pt idx="55">
                  <c:v>0.13500000000000001</c:v>
                </c:pt>
                <c:pt idx="56">
                  <c:v>0.151</c:v>
                </c:pt>
                <c:pt idx="57">
                  <c:v>0.16500000000000001</c:v>
                </c:pt>
                <c:pt idx="58">
                  <c:v>0.13400000000000001</c:v>
                </c:pt>
                <c:pt idx="59">
                  <c:v>0.161</c:v>
                </c:pt>
                <c:pt idx="60">
                  <c:v>0.14699999999999999</c:v>
                </c:pt>
                <c:pt idx="61">
                  <c:v>0.16500000000000001</c:v>
                </c:pt>
                <c:pt idx="62">
                  <c:v>0.16500000000000001</c:v>
                </c:pt>
                <c:pt idx="63">
                  <c:v>0.16900000000000001</c:v>
                </c:pt>
                <c:pt idx="64">
                  <c:v>0.189</c:v>
                </c:pt>
                <c:pt idx="65">
                  <c:v>0.20899999999999999</c:v>
                </c:pt>
                <c:pt idx="66">
                  <c:v>0.222</c:v>
                </c:pt>
                <c:pt idx="67">
                  <c:v>0.19500000000000001</c:v>
                </c:pt>
                <c:pt idx="68">
                  <c:v>0.19500000000000001</c:v>
                </c:pt>
                <c:pt idx="69">
                  <c:v>0.214</c:v>
                </c:pt>
                <c:pt idx="70">
                  <c:v>0.218</c:v>
                </c:pt>
                <c:pt idx="71">
                  <c:v>0.224</c:v>
                </c:pt>
                <c:pt idx="72">
                  <c:v>0.247</c:v>
                </c:pt>
                <c:pt idx="73">
                  <c:v>0.221</c:v>
                </c:pt>
                <c:pt idx="74">
                  <c:v>0.23300000000000001</c:v>
                </c:pt>
                <c:pt idx="75">
                  <c:v>0.23300000000000001</c:v>
                </c:pt>
                <c:pt idx="76">
                  <c:v>0.251</c:v>
                </c:pt>
                <c:pt idx="77">
                  <c:v>0.221</c:v>
                </c:pt>
                <c:pt idx="78">
                  <c:v>0.26200000000000001</c:v>
                </c:pt>
                <c:pt idx="79">
                  <c:v>0.245</c:v>
                </c:pt>
                <c:pt idx="80">
                  <c:v>0.222</c:v>
                </c:pt>
                <c:pt idx="81">
                  <c:v>0.223</c:v>
                </c:pt>
                <c:pt idx="82">
                  <c:v>0.22</c:v>
                </c:pt>
                <c:pt idx="83">
                  <c:v>0.23699999999999999</c:v>
                </c:pt>
                <c:pt idx="84">
                  <c:v>0.22</c:v>
                </c:pt>
                <c:pt idx="85">
                  <c:v>0.24399999999999999</c:v>
                </c:pt>
                <c:pt idx="86">
                  <c:v>0.23400000000000001</c:v>
                </c:pt>
                <c:pt idx="87">
                  <c:v>0.22700000000000001</c:v>
                </c:pt>
                <c:pt idx="88">
                  <c:v>0.20599999999999999</c:v>
                </c:pt>
                <c:pt idx="89">
                  <c:v>0.21199999999999999</c:v>
                </c:pt>
                <c:pt idx="90">
                  <c:v>0.20399999999999999</c:v>
                </c:pt>
                <c:pt idx="91">
                  <c:v>0.22700000000000001</c:v>
                </c:pt>
                <c:pt idx="92">
                  <c:v>0.186</c:v>
                </c:pt>
                <c:pt idx="93">
                  <c:v>0.188</c:v>
                </c:pt>
                <c:pt idx="94">
                  <c:v>0.20200000000000001</c:v>
                </c:pt>
                <c:pt idx="95">
                  <c:v>0.19500000000000001</c:v>
                </c:pt>
                <c:pt idx="96">
                  <c:v>0.20899999999999999</c:v>
                </c:pt>
                <c:pt idx="97">
                  <c:v>0.19600000000000001</c:v>
                </c:pt>
                <c:pt idx="98">
                  <c:v>0.2</c:v>
                </c:pt>
                <c:pt idx="99">
                  <c:v>0.17599999999999999</c:v>
                </c:pt>
                <c:pt idx="100">
                  <c:v>0.16500000000000001</c:v>
                </c:pt>
                <c:pt idx="101">
                  <c:v>0.19</c:v>
                </c:pt>
                <c:pt idx="102">
                  <c:v>0.17299999999999999</c:v>
                </c:pt>
                <c:pt idx="103">
                  <c:v>0.159</c:v>
                </c:pt>
                <c:pt idx="104">
                  <c:v>0.185</c:v>
                </c:pt>
                <c:pt idx="105">
                  <c:v>0.16400000000000001</c:v>
                </c:pt>
                <c:pt idx="106">
                  <c:v>0.16600000000000001</c:v>
                </c:pt>
                <c:pt idx="107">
                  <c:v>0.14699999999999999</c:v>
                </c:pt>
                <c:pt idx="108">
                  <c:v>0.157</c:v>
                </c:pt>
                <c:pt idx="109">
                  <c:v>0.158</c:v>
                </c:pt>
                <c:pt idx="110">
                  <c:v>0.161</c:v>
                </c:pt>
                <c:pt idx="111">
                  <c:v>0.14099999999999999</c:v>
                </c:pt>
                <c:pt idx="112">
                  <c:v>0.158</c:v>
                </c:pt>
                <c:pt idx="113">
                  <c:v>0.14899999999999999</c:v>
                </c:pt>
                <c:pt idx="114">
                  <c:v>0.16</c:v>
                </c:pt>
                <c:pt idx="115">
                  <c:v>0.14699999999999999</c:v>
                </c:pt>
                <c:pt idx="116">
                  <c:v>0.15</c:v>
                </c:pt>
                <c:pt idx="117">
                  <c:v>0.11899999999999999</c:v>
                </c:pt>
                <c:pt idx="118">
                  <c:v>0.124</c:v>
                </c:pt>
                <c:pt idx="119">
                  <c:v>0.125</c:v>
                </c:pt>
                <c:pt idx="120">
                  <c:v>0.126</c:v>
                </c:pt>
                <c:pt idx="121">
                  <c:v>0.13200000000000001</c:v>
                </c:pt>
                <c:pt idx="122">
                  <c:v>0.10299999999999999</c:v>
                </c:pt>
                <c:pt idx="123">
                  <c:v>0.13400000000000001</c:v>
                </c:pt>
                <c:pt idx="124">
                  <c:v>9.7000000000000003E-2</c:v>
                </c:pt>
                <c:pt idx="125">
                  <c:v>9.2999999999999999E-2</c:v>
                </c:pt>
                <c:pt idx="126">
                  <c:v>8.7999999999999995E-2</c:v>
                </c:pt>
                <c:pt idx="127">
                  <c:v>8.2000000000000003E-2</c:v>
                </c:pt>
                <c:pt idx="128">
                  <c:v>9.2999999999999999E-2</c:v>
                </c:pt>
                <c:pt idx="129">
                  <c:v>8.7999999999999995E-2</c:v>
                </c:pt>
                <c:pt idx="130">
                  <c:v>9.1999999999999998E-2</c:v>
                </c:pt>
                <c:pt idx="131">
                  <c:v>0.109</c:v>
                </c:pt>
                <c:pt idx="132">
                  <c:v>9.5000000000000001E-2</c:v>
                </c:pt>
                <c:pt idx="133">
                  <c:v>0.08</c:v>
                </c:pt>
                <c:pt idx="134">
                  <c:v>7.2999999999999995E-2</c:v>
                </c:pt>
                <c:pt idx="135">
                  <c:v>8.3000000000000004E-2</c:v>
                </c:pt>
                <c:pt idx="136">
                  <c:v>6.8000000000000005E-2</c:v>
                </c:pt>
                <c:pt idx="137">
                  <c:v>0.08</c:v>
                </c:pt>
                <c:pt idx="138">
                  <c:v>9.4E-2</c:v>
                </c:pt>
                <c:pt idx="139">
                  <c:v>7.6999999999999999E-2</c:v>
                </c:pt>
                <c:pt idx="140">
                  <c:v>0.05</c:v>
                </c:pt>
                <c:pt idx="141">
                  <c:v>6.4000000000000001E-2</c:v>
                </c:pt>
                <c:pt idx="142">
                  <c:v>7.3999999999999996E-2</c:v>
                </c:pt>
                <c:pt idx="143">
                  <c:v>7.2999999999999995E-2</c:v>
                </c:pt>
                <c:pt idx="144">
                  <c:v>5.6000000000000001E-2</c:v>
                </c:pt>
                <c:pt idx="145">
                  <c:v>5.1999999999999998E-2</c:v>
                </c:pt>
                <c:pt idx="146">
                  <c:v>0.05</c:v>
                </c:pt>
                <c:pt idx="147">
                  <c:v>6.4000000000000001E-2</c:v>
                </c:pt>
                <c:pt idx="148">
                  <c:v>6.3E-2</c:v>
                </c:pt>
                <c:pt idx="149">
                  <c:v>5.7000000000000002E-2</c:v>
                </c:pt>
                <c:pt idx="150">
                  <c:v>5.2999999999999999E-2</c:v>
                </c:pt>
                <c:pt idx="151">
                  <c:v>5.0999999999999997E-2</c:v>
                </c:pt>
                <c:pt idx="152">
                  <c:v>5.5E-2</c:v>
                </c:pt>
                <c:pt idx="153">
                  <c:v>5.1999999999999998E-2</c:v>
                </c:pt>
                <c:pt idx="154">
                  <c:v>4.2999999999999997E-2</c:v>
                </c:pt>
                <c:pt idx="155">
                  <c:v>4.7E-2</c:v>
                </c:pt>
                <c:pt idx="156">
                  <c:v>4.5999999999999999E-2</c:v>
                </c:pt>
                <c:pt idx="157">
                  <c:v>4.2000000000000003E-2</c:v>
                </c:pt>
                <c:pt idx="158">
                  <c:v>5.7000000000000002E-2</c:v>
                </c:pt>
                <c:pt idx="159">
                  <c:v>3.7999999999999999E-2</c:v>
                </c:pt>
                <c:pt idx="160">
                  <c:v>4.4999999999999998E-2</c:v>
                </c:pt>
                <c:pt idx="161">
                  <c:v>4.2000000000000003E-2</c:v>
                </c:pt>
                <c:pt idx="162">
                  <c:v>4.8000000000000001E-2</c:v>
                </c:pt>
                <c:pt idx="163">
                  <c:v>3.5000000000000003E-2</c:v>
                </c:pt>
                <c:pt idx="164">
                  <c:v>3.5000000000000003E-2</c:v>
                </c:pt>
                <c:pt idx="165">
                  <c:v>2.9000000000000001E-2</c:v>
                </c:pt>
                <c:pt idx="166">
                  <c:v>3.5999999999999997E-2</c:v>
                </c:pt>
                <c:pt idx="167">
                  <c:v>3.9E-2</c:v>
                </c:pt>
                <c:pt idx="168">
                  <c:v>3.3000000000000002E-2</c:v>
                </c:pt>
                <c:pt idx="169">
                  <c:v>4.2000000000000003E-2</c:v>
                </c:pt>
                <c:pt idx="170">
                  <c:v>3.2000000000000001E-2</c:v>
                </c:pt>
                <c:pt idx="171">
                  <c:v>3.6999999999999998E-2</c:v>
                </c:pt>
                <c:pt idx="172">
                  <c:v>3.3000000000000002E-2</c:v>
                </c:pt>
                <c:pt idx="173">
                  <c:v>3.1E-2</c:v>
                </c:pt>
                <c:pt idx="174">
                  <c:v>3.7999999999999999E-2</c:v>
                </c:pt>
                <c:pt idx="175">
                  <c:v>2.5999999999999999E-2</c:v>
                </c:pt>
                <c:pt idx="176">
                  <c:v>3.5000000000000003E-2</c:v>
                </c:pt>
                <c:pt idx="177">
                  <c:v>3.6999999999999998E-2</c:v>
                </c:pt>
                <c:pt idx="178">
                  <c:v>3.2000000000000001E-2</c:v>
                </c:pt>
                <c:pt idx="179">
                  <c:v>3.7999999999999999E-2</c:v>
                </c:pt>
                <c:pt idx="180">
                  <c:v>3.2000000000000001E-2</c:v>
                </c:pt>
                <c:pt idx="181">
                  <c:v>4.7E-2</c:v>
                </c:pt>
                <c:pt idx="182">
                  <c:v>3.4000000000000002E-2</c:v>
                </c:pt>
                <c:pt idx="183">
                  <c:v>2.5999999999999999E-2</c:v>
                </c:pt>
                <c:pt idx="184">
                  <c:v>0.02</c:v>
                </c:pt>
                <c:pt idx="185">
                  <c:v>2.8000000000000001E-2</c:v>
                </c:pt>
                <c:pt idx="186">
                  <c:v>2.7E-2</c:v>
                </c:pt>
                <c:pt idx="187">
                  <c:v>2.5999999999999999E-2</c:v>
                </c:pt>
                <c:pt idx="188">
                  <c:v>2.4E-2</c:v>
                </c:pt>
                <c:pt idx="189">
                  <c:v>2.3E-2</c:v>
                </c:pt>
                <c:pt idx="190">
                  <c:v>2.3E-2</c:v>
                </c:pt>
                <c:pt idx="191">
                  <c:v>2.5000000000000001E-2</c:v>
                </c:pt>
                <c:pt idx="192">
                  <c:v>1.6E-2</c:v>
                </c:pt>
                <c:pt idx="193">
                  <c:v>2.1000000000000001E-2</c:v>
                </c:pt>
                <c:pt idx="194">
                  <c:v>2.1000000000000001E-2</c:v>
                </c:pt>
                <c:pt idx="195">
                  <c:v>1.7999999999999999E-2</c:v>
                </c:pt>
                <c:pt idx="196">
                  <c:v>2.7E-2</c:v>
                </c:pt>
                <c:pt idx="197">
                  <c:v>2.5999999999999999E-2</c:v>
                </c:pt>
                <c:pt idx="198">
                  <c:v>1.7999999999999999E-2</c:v>
                </c:pt>
                <c:pt idx="199">
                  <c:v>3.1E-2</c:v>
                </c:pt>
                <c:pt idx="200">
                  <c:v>2.1999999999999999E-2</c:v>
                </c:pt>
                <c:pt idx="201">
                  <c:v>2.9000000000000001E-2</c:v>
                </c:pt>
                <c:pt idx="202">
                  <c:v>0.02</c:v>
                </c:pt>
                <c:pt idx="203">
                  <c:v>1.4E-2</c:v>
                </c:pt>
                <c:pt idx="204">
                  <c:v>2.5999999999999999E-2</c:v>
                </c:pt>
                <c:pt idx="205">
                  <c:v>2.9000000000000001E-2</c:v>
                </c:pt>
                <c:pt idx="206">
                  <c:v>0.02</c:v>
                </c:pt>
                <c:pt idx="207">
                  <c:v>2.1000000000000001E-2</c:v>
                </c:pt>
                <c:pt idx="208">
                  <c:v>1.6E-2</c:v>
                </c:pt>
                <c:pt idx="209">
                  <c:v>1.7999999999999999E-2</c:v>
                </c:pt>
                <c:pt idx="210">
                  <c:v>2.9000000000000001E-2</c:v>
                </c:pt>
                <c:pt idx="211">
                  <c:v>1.2999999999999999E-2</c:v>
                </c:pt>
                <c:pt idx="212">
                  <c:v>1.2E-2</c:v>
                </c:pt>
                <c:pt idx="213">
                  <c:v>1.6E-2</c:v>
                </c:pt>
                <c:pt idx="214">
                  <c:v>1.4E-2</c:v>
                </c:pt>
                <c:pt idx="215">
                  <c:v>1.2E-2</c:v>
                </c:pt>
                <c:pt idx="216">
                  <c:v>0.02</c:v>
                </c:pt>
                <c:pt idx="217">
                  <c:v>1.4999999999999999E-2</c:v>
                </c:pt>
                <c:pt idx="218">
                  <c:v>2.1000000000000001E-2</c:v>
                </c:pt>
                <c:pt idx="219">
                  <c:v>1.2E-2</c:v>
                </c:pt>
                <c:pt idx="220">
                  <c:v>1.9E-2</c:v>
                </c:pt>
                <c:pt idx="221">
                  <c:v>1.7999999999999999E-2</c:v>
                </c:pt>
                <c:pt idx="222">
                  <c:v>1.6E-2</c:v>
                </c:pt>
                <c:pt idx="223">
                  <c:v>1.2E-2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1.6E-2</c:v>
                </c:pt>
                <c:pt idx="227">
                  <c:v>1.9E-2</c:v>
                </c:pt>
                <c:pt idx="228">
                  <c:v>1.2E-2</c:v>
                </c:pt>
                <c:pt idx="229">
                  <c:v>1.4E-2</c:v>
                </c:pt>
                <c:pt idx="230">
                  <c:v>1.4999999999999999E-2</c:v>
                </c:pt>
                <c:pt idx="231">
                  <c:v>1.4999999999999999E-2</c:v>
                </c:pt>
                <c:pt idx="232">
                  <c:v>1.0999999999999999E-2</c:v>
                </c:pt>
                <c:pt idx="233">
                  <c:v>2.3E-2</c:v>
                </c:pt>
                <c:pt idx="234">
                  <c:v>8.9999999999999993E-3</c:v>
                </c:pt>
                <c:pt idx="235">
                  <c:v>8.0000000000000002E-3</c:v>
                </c:pt>
                <c:pt idx="236">
                  <c:v>1.6E-2</c:v>
                </c:pt>
                <c:pt idx="237">
                  <c:v>8.9999999999999993E-3</c:v>
                </c:pt>
                <c:pt idx="238">
                  <c:v>1.4999999999999999E-2</c:v>
                </c:pt>
                <c:pt idx="239">
                  <c:v>1.2999999999999999E-2</c:v>
                </c:pt>
                <c:pt idx="240">
                  <c:v>1.7000000000000001E-2</c:v>
                </c:pt>
                <c:pt idx="241">
                  <c:v>8.9999999999999993E-3</c:v>
                </c:pt>
                <c:pt idx="242">
                  <c:v>1.2999999999999999E-2</c:v>
                </c:pt>
                <c:pt idx="243">
                  <c:v>1.4999999999999999E-2</c:v>
                </c:pt>
                <c:pt idx="244">
                  <c:v>1.0999999999999999E-2</c:v>
                </c:pt>
                <c:pt idx="245">
                  <c:v>4.0000000000000001E-3</c:v>
                </c:pt>
                <c:pt idx="246">
                  <c:v>7.0000000000000001E-3</c:v>
                </c:pt>
                <c:pt idx="247">
                  <c:v>1.0999999999999999E-2</c:v>
                </c:pt>
                <c:pt idx="248">
                  <c:v>4.0000000000000001E-3</c:v>
                </c:pt>
                <c:pt idx="249">
                  <c:v>6.0000000000000001E-3</c:v>
                </c:pt>
                <c:pt idx="250">
                  <c:v>8.0000000000000002E-3</c:v>
                </c:pt>
                <c:pt idx="251">
                  <c:v>4.0000000000000001E-3</c:v>
                </c:pt>
                <c:pt idx="252">
                  <c:v>1.2999999999999999E-2</c:v>
                </c:pt>
                <c:pt idx="253">
                  <c:v>8.0000000000000002E-3</c:v>
                </c:pt>
                <c:pt idx="254">
                  <c:v>8.0000000000000002E-3</c:v>
                </c:pt>
                <c:pt idx="255">
                  <c:v>0.01</c:v>
                </c:pt>
                <c:pt idx="256">
                  <c:v>1.4E-2</c:v>
                </c:pt>
                <c:pt idx="257">
                  <c:v>1.2999999999999999E-2</c:v>
                </c:pt>
                <c:pt idx="258">
                  <c:v>1.0999999999999999E-2</c:v>
                </c:pt>
                <c:pt idx="259">
                  <c:v>1.2E-2</c:v>
                </c:pt>
                <c:pt idx="260">
                  <c:v>0.01</c:v>
                </c:pt>
                <c:pt idx="261">
                  <c:v>8.0000000000000002E-3</c:v>
                </c:pt>
                <c:pt idx="262">
                  <c:v>1.2E-2</c:v>
                </c:pt>
                <c:pt idx="263">
                  <c:v>8.9999999999999993E-3</c:v>
                </c:pt>
                <c:pt idx="264">
                  <c:v>0.01</c:v>
                </c:pt>
                <c:pt idx="265">
                  <c:v>4.0000000000000001E-3</c:v>
                </c:pt>
                <c:pt idx="266">
                  <c:v>8.0000000000000002E-3</c:v>
                </c:pt>
                <c:pt idx="267">
                  <c:v>6.0000000000000001E-3</c:v>
                </c:pt>
                <c:pt idx="268">
                  <c:v>1.0999999999999999E-2</c:v>
                </c:pt>
                <c:pt idx="269">
                  <c:v>1.0999999999999999E-2</c:v>
                </c:pt>
                <c:pt idx="270">
                  <c:v>5.0000000000000001E-3</c:v>
                </c:pt>
                <c:pt idx="271">
                  <c:v>6.0000000000000001E-3</c:v>
                </c:pt>
                <c:pt idx="272">
                  <c:v>7.0000000000000001E-3</c:v>
                </c:pt>
                <c:pt idx="273">
                  <c:v>8.0000000000000002E-3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1.0999999999999999E-2</c:v>
                </c:pt>
                <c:pt idx="277">
                  <c:v>0.01</c:v>
                </c:pt>
                <c:pt idx="278">
                  <c:v>8.9999999999999993E-3</c:v>
                </c:pt>
                <c:pt idx="279">
                  <c:v>6.0000000000000001E-3</c:v>
                </c:pt>
                <c:pt idx="280">
                  <c:v>8.9999999999999993E-3</c:v>
                </c:pt>
                <c:pt idx="281">
                  <c:v>6.0000000000000001E-3</c:v>
                </c:pt>
                <c:pt idx="282">
                  <c:v>6.0000000000000001E-3</c:v>
                </c:pt>
                <c:pt idx="283">
                  <c:v>3.0000000000000001E-3</c:v>
                </c:pt>
                <c:pt idx="284">
                  <c:v>0.01</c:v>
                </c:pt>
                <c:pt idx="285">
                  <c:v>7.0000000000000001E-3</c:v>
                </c:pt>
                <c:pt idx="286">
                  <c:v>5.0000000000000001E-3</c:v>
                </c:pt>
                <c:pt idx="287">
                  <c:v>4.0000000000000001E-3</c:v>
                </c:pt>
                <c:pt idx="288">
                  <c:v>8.0000000000000002E-3</c:v>
                </c:pt>
                <c:pt idx="289">
                  <c:v>6.0000000000000001E-3</c:v>
                </c:pt>
                <c:pt idx="290">
                  <c:v>1.4999999999999999E-2</c:v>
                </c:pt>
                <c:pt idx="291">
                  <c:v>5.0000000000000001E-3</c:v>
                </c:pt>
                <c:pt idx="292">
                  <c:v>5.0000000000000001E-3</c:v>
                </c:pt>
                <c:pt idx="293">
                  <c:v>2E-3</c:v>
                </c:pt>
                <c:pt idx="294">
                  <c:v>8.9999999999999993E-3</c:v>
                </c:pt>
                <c:pt idx="295">
                  <c:v>5.0000000000000001E-3</c:v>
                </c:pt>
                <c:pt idx="296">
                  <c:v>7.0000000000000001E-3</c:v>
                </c:pt>
                <c:pt idx="297">
                  <c:v>5.0000000000000001E-3</c:v>
                </c:pt>
                <c:pt idx="298">
                  <c:v>6.0000000000000001E-3</c:v>
                </c:pt>
                <c:pt idx="299">
                  <c:v>1.4E-2</c:v>
                </c:pt>
                <c:pt idx="300">
                  <c:v>4.0000000000000001E-3</c:v>
                </c:pt>
                <c:pt idx="301">
                  <c:v>6.0000000000000001E-3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5.0000000000000001E-3</c:v>
                </c:pt>
                <c:pt idx="305">
                  <c:v>8.0000000000000002E-3</c:v>
                </c:pt>
                <c:pt idx="306">
                  <c:v>6.0000000000000001E-3</c:v>
                </c:pt>
                <c:pt idx="307">
                  <c:v>8.9999999999999993E-3</c:v>
                </c:pt>
                <c:pt idx="308">
                  <c:v>4.0000000000000001E-3</c:v>
                </c:pt>
                <c:pt idx="309">
                  <c:v>3.0000000000000001E-3</c:v>
                </c:pt>
                <c:pt idx="310">
                  <c:v>6.0000000000000001E-3</c:v>
                </c:pt>
                <c:pt idx="311">
                  <c:v>4.0000000000000001E-3</c:v>
                </c:pt>
                <c:pt idx="312">
                  <c:v>5.0000000000000001E-3</c:v>
                </c:pt>
                <c:pt idx="313">
                  <c:v>5.0000000000000001E-3</c:v>
                </c:pt>
                <c:pt idx="314">
                  <c:v>6.0000000000000001E-3</c:v>
                </c:pt>
                <c:pt idx="315">
                  <c:v>5.0000000000000001E-3</c:v>
                </c:pt>
                <c:pt idx="316">
                  <c:v>5.0000000000000001E-3</c:v>
                </c:pt>
                <c:pt idx="317">
                  <c:v>6.0000000000000001E-3</c:v>
                </c:pt>
                <c:pt idx="318">
                  <c:v>8.0000000000000002E-3</c:v>
                </c:pt>
                <c:pt idx="319">
                  <c:v>3.0000000000000001E-3</c:v>
                </c:pt>
                <c:pt idx="320">
                  <c:v>5.0000000000000001E-3</c:v>
                </c:pt>
                <c:pt idx="321">
                  <c:v>7.0000000000000001E-3</c:v>
                </c:pt>
                <c:pt idx="322">
                  <c:v>6.0000000000000001E-3</c:v>
                </c:pt>
                <c:pt idx="323">
                  <c:v>5.0000000000000001E-3</c:v>
                </c:pt>
                <c:pt idx="324">
                  <c:v>0</c:v>
                </c:pt>
                <c:pt idx="325">
                  <c:v>1E-3</c:v>
                </c:pt>
                <c:pt idx="326">
                  <c:v>8.9999999999999993E-3</c:v>
                </c:pt>
                <c:pt idx="327">
                  <c:v>8.0000000000000002E-3</c:v>
                </c:pt>
                <c:pt idx="328">
                  <c:v>8.0000000000000002E-3</c:v>
                </c:pt>
                <c:pt idx="329">
                  <c:v>6.0000000000000001E-3</c:v>
                </c:pt>
                <c:pt idx="330">
                  <c:v>5.0000000000000001E-3</c:v>
                </c:pt>
                <c:pt idx="331">
                  <c:v>7.0000000000000001E-3</c:v>
                </c:pt>
                <c:pt idx="332">
                  <c:v>5.0000000000000001E-3</c:v>
                </c:pt>
                <c:pt idx="333">
                  <c:v>2E-3</c:v>
                </c:pt>
                <c:pt idx="334">
                  <c:v>4.0000000000000001E-3</c:v>
                </c:pt>
                <c:pt idx="335">
                  <c:v>3.0000000000000001E-3</c:v>
                </c:pt>
                <c:pt idx="336">
                  <c:v>8.0000000000000002E-3</c:v>
                </c:pt>
                <c:pt idx="337">
                  <c:v>6.0000000000000001E-3</c:v>
                </c:pt>
                <c:pt idx="338">
                  <c:v>5.0000000000000001E-3</c:v>
                </c:pt>
                <c:pt idx="339">
                  <c:v>4.0000000000000001E-3</c:v>
                </c:pt>
                <c:pt idx="340">
                  <c:v>0</c:v>
                </c:pt>
                <c:pt idx="341">
                  <c:v>7.0000000000000001E-3</c:v>
                </c:pt>
                <c:pt idx="342">
                  <c:v>3.0000000000000001E-3</c:v>
                </c:pt>
                <c:pt idx="343">
                  <c:v>8.0000000000000002E-3</c:v>
                </c:pt>
                <c:pt idx="344">
                  <c:v>1E-3</c:v>
                </c:pt>
                <c:pt idx="345">
                  <c:v>4.0000000000000001E-3</c:v>
                </c:pt>
                <c:pt idx="346">
                  <c:v>3.0000000000000001E-3</c:v>
                </c:pt>
                <c:pt idx="347">
                  <c:v>1E-3</c:v>
                </c:pt>
                <c:pt idx="348">
                  <c:v>4.0000000000000001E-3</c:v>
                </c:pt>
                <c:pt idx="349">
                  <c:v>5.0000000000000001E-3</c:v>
                </c:pt>
                <c:pt idx="350">
                  <c:v>6.0000000000000001E-3</c:v>
                </c:pt>
                <c:pt idx="351">
                  <c:v>4.0000000000000001E-3</c:v>
                </c:pt>
                <c:pt idx="352">
                  <c:v>3.0000000000000001E-3</c:v>
                </c:pt>
                <c:pt idx="353">
                  <c:v>2E-3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1E-3</c:v>
                </c:pt>
                <c:pt idx="357">
                  <c:v>4.0000000000000001E-3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3.0000000000000001E-3</c:v>
                </c:pt>
                <c:pt idx="361">
                  <c:v>3.0000000000000001E-3</c:v>
                </c:pt>
                <c:pt idx="362">
                  <c:v>1E-3</c:v>
                </c:pt>
                <c:pt idx="363">
                  <c:v>3.0000000000000001E-3</c:v>
                </c:pt>
                <c:pt idx="364">
                  <c:v>3.0000000000000001E-3</c:v>
                </c:pt>
                <c:pt idx="365">
                  <c:v>0</c:v>
                </c:pt>
                <c:pt idx="366">
                  <c:v>5.0000000000000001E-3</c:v>
                </c:pt>
                <c:pt idx="367">
                  <c:v>4.0000000000000001E-3</c:v>
                </c:pt>
                <c:pt idx="368">
                  <c:v>2E-3</c:v>
                </c:pt>
                <c:pt idx="369">
                  <c:v>2E-3</c:v>
                </c:pt>
                <c:pt idx="370">
                  <c:v>3.0000000000000001E-3</c:v>
                </c:pt>
                <c:pt idx="371">
                  <c:v>2E-3</c:v>
                </c:pt>
                <c:pt idx="372">
                  <c:v>3.0000000000000001E-3</c:v>
                </c:pt>
                <c:pt idx="373">
                  <c:v>2E-3</c:v>
                </c:pt>
                <c:pt idx="374">
                  <c:v>2E-3</c:v>
                </c:pt>
                <c:pt idx="375">
                  <c:v>2E-3</c:v>
                </c:pt>
                <c:pt idx="376">
                  <c:v>2E-3</c:v>
                </c:pt>
                <c:pt idx="377">
                  <c:v>4.0000000000000001E-3</c:v>
                </c:pt>
                <c:pt idx="378">
                  <c:v>3.0000000000000001E-3</c:v>
                </c:pt>
                <c:pt idx="379">
                  <c:v>0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2E-3</c:v>
                </c:pt>
                <c:pt idx="383">
                  <c:v>4.0000000000000001E-3</c:v>
                </c:pt>
                <c:pt idx="384">
                  <c:v>1E-3</c:v>
                </c:pt>
                <c:pt idx="385">
                  <c:v>2E-3</c:v>
                </c:pt>
                <c:pt idx="386">
                  <c:v>3.0000000000000001E-3</c:v>
                </c:pt>
                <c:pt idx="387">
                  <c:v>3.0000000000000001E-3</c:v>
                </c:pt>
                <c:pt idx="388">
                  <c:v>5.0000000000000001E-3</c:v>
                </c:pt>
                <c:pt idx="389">
                  <c:v>2E-3</c:v>
                </c:pt>
                <c:pt idx="390">
                  <c:v>0</c:v>
                </c:pt>
                <c:pt idx="391">
                  <c:v>3.0000000000000001E-3</c:v>
                </c:pt>
                <c:pt idx="392">
                  <c:v>2E-3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4.0000000000000001E-3</c:v>
                </c:pt>
                <c:pt idx="397">
                  <c:v>3.0000000000000001E-3</c:v>
                </c:pt>
                <c:pt idx="398">
                  <c:v>4.0000000000000001E-3</c:v>
                </c:pt>
                <c:pt idx="399">
                  <c:v>4.0000000000000001E-3</c:v>
                </c:pt>
                <c:pt idx="400">
                  <c:v>2E-3</c:v>
                </c:pt>
                <c:pt idx="401">
                  <c:v>3.0000000000000001E-3</c:v>
                </c:pt>
                <c:pt idx="402">
                  <c:v>1E-3</c:v>
                </c:pt>
                <c:pt idx="403">
                  <c:v>2E-3</c:v>
                </c:pt>
                <c:pt idx="404">
                  <c:v>1E-3</c:v>
                </c:pt>
                <c:pt idx="405">
                  <c:v>7.0000000000000001E-3</c:v>
                </c:pt>
                <c:pt idx="406">
                  <c:v>2E-3</c:v>
                </c:pt>
                <c:pt idx="407">
                  <c:v>3.0000000000000001E-3</c:v>
                </c:pt>
                <c:pt idx="408">
                  <c:v>1E-3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6-4419-B8A1-BF6E8716D878}"/>
            </c:ext>
          </c:extLst>
        </c:ser>
        <c:ser>
          <c:idx val="1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'med Pe'!$B$4:$B$414</c:f>
              <c:numCache>
                <c:formatCode>General</c:formatCode>
                <c:ptCount val="41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'med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2E-3</c:v>
                </c:pt>
                <c:pt idx="32">
                  <c:v>2E-3</c:v>
                </c:pt>
                <c:pt idx="33">
                  <c:v>4.0000000000000001E-3</c:v>
                </c:pt>
                <c:pt idx="34">
                  <c:v>0.01</c:v>
                </c:pt>
                <c:pt idx="35">
                  <c:v>5.0000000000000001E-3</c:v>
                </c:pt>
                <c:pt idx="36">
                  <c:v>1.6E-2</c:v>
                </c:pt>
                <c:pt idx="37">
                  <c:v>1.4999999999999999E-2</c:v>
                </c:pt>
                <c:pt idx="38">
                  <c:v>1.9E-2</c:v>
                </c:pt>
                <c:pt idx="39">
                  <c:v>2.1000000000000001E-2</c:v>
                </c:pt>
                <c:pt idx="40">
                  <c:v>2.5000000000000001E-2</c:v>
                </c:pt>
                <c:pt idx="41">
                  <c:v>3.7999999999999999E-2</c:v>
                </c:pt>
                <c:pt idx="42">
                  <c:v>2.8000000000000001E-2</c:v>
                </c:pt>
                <c:pt idx="43">
                  <c:v>2.1000000000000001E-2</c:v>
                </c:pt>
                <c:pt idx="44">
                  <c:v>0.03</c:v>
                </c:pt>
                <c:pt idx="45">
                  <c:v>5.0999999999999997E-2</c:v>
                </c:pt>
                <c:pt idx="46">
                  <c:v>5.8000000000000003E-2</c:v>
                </c:pt>
                <c:pt idx="47">
                  <c:v>4.3999999999999997E-2</c:v>
                </c:pt>
                <c:pt idx="48">
                  <c:v>6.9000000000000006E-2</c:v>
                </c:pt>
                <c:pt idx="49">
                  <c:v>6.7000000000000004E-2</c:v>
                </c:pt>
                <c:pt idx="50">
                  <c:v>0.06</c:v>
                </c:pt>
                <c:pt idx="51">
                  <c:v>6.5000000000000002E-2</c:v>
                </c:pt>
                <c:pt idx="52">
                  <c:v>6.6000000000000003E-2</c:v>
                </c:pt>
                <c:pt idx="53">
                  <c:v>8.5000000000000006E-2</c:v>
                </c:pt>
                <c:pt idx="54">
                  <c:v>9.0999999999999998E-2</c:v>
                </c:pt>
                <c:pt idx="55">
                  <c:v>8.2000000000000003E-2</c:v>
                </c:pt>
                <c:pt idx="56">
                  <c:v>7.2999999999999995E-2</c:v>
                </c:pt>
                <c:pt idx="57">
                  <c:v>9.0999999999999998E-2</c:v>
                </c:pt>
                <c:pt idx="58">
                  <c:v>9.1999999999999998E-2</c:v>
                </c:pt>
                <c:pt idx="59">
                  <c:v>9.9000000000000005E-2</c:v>
                </c:pt>
                <c:pt idx="60">
                  <c:v>0.113</c:v>
                </c:pt>
                <c:pt idx="61">
                  <c:v>0.10299999999999999</c:v>
                </c:pt>
                <c:pt idx="62">
                  <c:v>0.12</c:v>
                </c:pt>
                <c:pt idx="63">
                  <c:v>0.13700000000000001</c:v>
                </c:pt>
                <c:pt idx="64">
                  <c:v>0.113</c:v>
                </c:pt>
                <c:pt idx="65">
                  <c:v>0.14299999999999999</c:v>
                </c:pt>
                <c:pt idx="66">
                  <c:v>0.14199999999999999</c:v>
                </c:pt>
                <c:pt idx="67">
                  <c:v>0.159</c:v>
                </c:pt>
                <c:pt idx="68">
                  <c:v>0.13500000000000001</c:v>
                </c:pt>
                <c:pt idx="69">
                  <c:v>0.13400000000000001</c:v>
                </c:pt>
                <c:pt idx="70">
                  <c:v>0.16800000000000001</c:v>
                </c:pt>
                <c:pt idx="71">
                  <c:v>0.13900000000000001</c:v>
                </c:pt>
                <c:pt idx="72">
                  <c:v>0.128</c:v>
                </c:pt>
                <c:pt idx="73">
                  <c:v>0.16</c:v>
                </c:pt>
                <c:pt idx="74">
                  <c:v>0.16</c:v>
                </c:pt>
                <c:pt idx="75">
                  <c:v>0.17399999999999999</c:v>
                </c:pt>
                <c:pt idx="76">
                  <c:v>0.14499999999999999</c:v>
                </c:pt>
                <c:pt idx="77">
                  <c:v>0.16300000000000001</c:v>
                </c:pt>
                <c:pt idx="78">
                  <c:v>0.16200000000000001</c:v>
                </c:pt>
                <c:pt idx="79">
                  <c:v>0.16200000000000001</c:v>
                </c:pt>
                <c:pt idx="80">
                  <c:v>0.16400000000000001</c:v>
                </c:pt>
                <c:pt idx="81">
                  <c:v>0.16700000000000001</c:v>
                </c:pt>
                <c:pt idx="82">
                  <c:v>0.182</c:v>
                </c:pt>
                <c:pt idx="83">
                  <c:v>0.16700000000000001</c:v>
                </c:pt>
                <c:pt idx="84">
                  <c:v>0.17</c:v>
                </c:pt>
                <c:pt idx="85">
                  <c:v>0.13800000000000001</c:v>
                </c:pt>
                <c:pt idx="86">
                  <c:v>0.14199999999999999</c:v>
                </c:pt>
                <c:pt idx="87">
                  <c:v>0.16200000000000001</c:v>
                </c:pt>
                <c:pt idx="88">
                  <c:v>0.154</c:v>
                </c:pt>
                <c:pt idx="89">
                  <c:v>0.16</c:v>
                </c:pt>
                <c:pt idx="90">
                  <c:v>0.17299999999999999</c:v>
                </c:pt>
                <c:pt idx="91">
                  <c:v>0.161</c:v>
                </c:pt>
                <c:pt idx="92">
                  <c:v>0.15</c:v>
                </c:pt>
                <c:pt idx="93">
                  <c:v>0.14399999999999999</c:v>
                </c:pt>
                <c:pt idx="94">
                  <c:v>0.15</c:v>
                </c:pt>
                <c:pt idx="95">
                  <c:v>0.155</c:v>
                </c:pt>
                <c:pt idx="96">
                  <c:v>0.161</c:v>
                </c:pt>
                <c:pt idx="97">
                  <c:v>0.159</c:v>
                </c:pt>
                <c:pt idx="98">
                  <c:v>0.161</c:v>
                </c:pt>
                <c:pt idx="99">
                  <c:v>0.156</c:v>
                </c:pt>
                <c:pt idx="100">
                  <c:v>0.13800000000000001</c:v>
                </c:pt>
                <c:pt idx="101">
                  <c:v>0.159</c:v>
                </c:pt>
                <c:pt idx="102">
                  <c:v>0.14699999999999999</c:v>
                </c:pt>
                <c:pt idx="103">
                  <c:v>0.14499999999999999</c:v>
                </c:pt>
                <c:pt idx="104">
                  <c:v>0.151</c:v>
                </c:pt>
                <c:pt idx="105">
                  <c:v>0.159</c:v>
                </c:pt>
                <c:pt idx="106">
                  <c:v>0.14799999999999999</c:v>
                </c:pt>
                <c:pt idx="107">
                  <c:v>0.14199999999999999</c:v>
                </c:pt>
                <c:pt idx="108">
                  <c:v>0.153</c:v>
                </c:pt>
                <c:pt idx="109">
                  <c:v>0.14899999999999999</c:v>
                </c:pt>
                <c:pt idx="110">
                  <c:v>0.11700000000000001</c:v>
                </c:pt>
                <c:pt idx="111">
                  <c:v>0.14399999999999999</c:v>
                </c:pt>
                <c:pt idx="112">
                  <c:v>0.125</c:v>
                </c:pt>
                <c:pt idx="113">
                  <c:v>0.105</c:v>
                </c:pt>
                <c:pt idx="114">
                  <c:v>0.13300000000000001</c:v>
                </c:pt>
                <c:pt idx="115">
                  <c:v>0.13900000000000001</c:v>
                </c:pt>
                <c:pt idx="116">
                  <c:v>0.13600000000000001</c:v>
                </c:pt>
                <c:pt idx="117">
                  <c:v>0.13500000000000001</c:v>
                </c:pt>
                <c:pt idx="118">
                  <c:v>0.127</c:v>
                </c:pt>
                <c:pt idx="119">
                  <c:v>0.14199999999999999</c:v>
                </c:pt>
                <c:pt idx="120">
                  <c:v>9.9000000000000005E-2</c:v>
                </c:pt>
                <c:pt idx="121">
                  <c:v>0.1</c:v>
                </c:pt>
                <c:pt idx="122">
                  <c:v>9.8000000000000004E-2</c:v>
                </c:pt>
                <c:pt idx="123">
                  <c:v>0.106</c:v>
                </c:pt>
                <c:pt idx="124">
                  <c:v>0.122</c:v>
                </c:pt>
                <c:pt idx="125">
                  <c:v>9.6000000000000002E-2</c:v>
                </c:pt>
                <c:pt idx="126">
                  <c:v>0.11600000000000001</c:v>
                </c:pt>
                <c:pt idx="127">
                  <c:v>9.7000000000000003E-2</c:v>
                </c:pt>
                <c:pt idx="128">
                  <c:v>0.12</c:v>
                </c:pt>
                <c:pt idx="129">
                  <c:v>0.13200000000000001</c:v>
                </c:pt>
                <c:pt idx="130">
                  <c:v>0.104</c:v>
                </c:pt>
                <c:pt idx="131">
                  <c:v>0.10199999999999999</c:v>
                </c:pt>
                <c:pt idx="132">
                  <c:v>0.105</c:v>
                </c:pt>
                <c:pt idx="133">
                  <c:v>9.0999999999999998E-2</c:v>
                </c:pt>
                <c:pt idx="134">
                  <c:v>9.2999999999999999E-2</c:v>
                </c:pt>
                <c:pt idx="135">
                  <c:v>8.1000000000000003E-2</c:v>
                </c:pt>
                <c:pt idx="136">
                  <c:v>8.5000000000000006E-2</c:v>
                </c:pt>
                <c:pt idx="137">
                  <c:v>0.109</c:v>
                </c:pt>
                <c:pt idx="138">
                  <c:v>9.7000000000000003E-2</c:v>
                </c:pt>
                <c:pt idx="139">
                  <c:v>9.6000000000000002E-2</c:v>
                </c:pt>
                <c:pt idx="140">
                  <c:v>7.8E-2</c:v>
                </c:pt>
                <c:pt idx="141">
                  <c:v>7.5999999999999998E-2</c:v>
                </c:pt>
                <c:pt idx="142">
                  <c:v>8.5999999999999993E-2</c:v>
                </c:pt>
                <c:pt idx="143">
                  <c:v>0.10100000000000001</c:v>
                </c:pt>
                <c:pt idx="144">
                  <c:v>9.8000000000000004E-2</c:v>
                </c:pt>
                <c:pt idx="145">
                  <c:v>0.107</c:v>
                </c:pt>
                <c:pt idx="146">
                  <c:v>7.6999999999999999E-2</c:v>
                </c:pt>
                <c:pt idx="147">
                  <c:v>9.7000000000000003E-2</c:v>
                </c:pt>
                <c:pt idx="148">
                  <c:v>7.5999999999999998E-2</c:v>
                </c:pt>
                <c:pt idx="149">
                  <c:v>7.4999999999999997E-2</c:v>
                </c:pt>
                <c:pt idx="150">
                  <c:v>7.6999999999999999E-2</c:v>
                </c:pt>
                <c:pt idx="151">
                  <c:v>8.2000000000000003E-2</c:v>
                </c:pt>
                <c:pt idx="152">
                  <c:v>6.9000000000000006E-2</c:v>
                </c:pt>
                <c:pt idx="153">
                  <c:v>8.2000000000000003E-2</c:v>
                </c:pt>
                <c:pt idx="154">
                  <c:v>6.9000000000000006E-2</c:v>
                </c:pt>
                <c:pt idx="155">
                  <c:v>7.6999999999999999E-2</c:v>
                </c:pt>
                <c:pt idx="156">
                  <c:v>7.1999999999999995E-2</c:v>
                </c:pt>
                <c:pt idx="157">
                  <c:v>6.3E-2</c:v>
                </c:pt>
                <c:pt idx="158">
                  <c:v>7.8E-2</c:v>
                </c:pt>
                <c:pt idx="159">
                  <c:v>7.6999999999999999E-2</c:v>
                </c:pt>
                <c:pt idx="160">
                  <c:v>7.1999999999999995E-2</c:v>
                </c:pt>
                <c:pt idx="161">
                  <c:v>6.5000000000000002E-2</c:v>
                </c:pt>
                <c:pt idx="162">
                  <c:v>7.3999999999999996E-2</c:v>
                </c:pt>
                <c:pt idx="163">
                  <c:v>5.7000000000000002E-2</c:v>
                </c:pt>
                <c:pt idx="164">
                  <c:v>6.3E-2</c:v>
                </c:pt>
                <c:pt idx="165">
                  <c:v>7.5999999999999998E-2</c:v>
                </c:pt>
                <c:pt idx="166">
                  <c:v>6.2E-2</c:v>
                </c:pt>
                <c:pt idx="167">
                  <c:v>6.7000000000000004E-2</c:v>
                </c:pt>
                <c:pt idx="168">
                  <c:v>5.5E-2</c:v>
                </c:pt>
                <c:pt idx="169">
                  <c:v>5.0999999999999997E-2</c:v>
                </c:pt>
                <c:pt idx="170">
                  <c:v>5.7000000000000002E-2</c:v>
                </c:pt>
                <c:pt idx="171">
                  <c:v>5.7000000000000002E-2</c:v>
                </c:pt>
                <c:pt idx="172">
                  <c:v>4.8000000000000001E-2</c:v>
                </c:pt>
                <c:pt idx="173">
                  <c:v>7.0000000000000007E-2</c:v>
                </c:pt>
                <c:pt idx="174">
                  <c:v>5.8000000000000003E-2</c:v>
                </c:pt>
                <c:pt idx="175">
                  <c:v>5.8000000000000003E-2</c:v>
                </c:pt>
                <c:pt idx="176">
                  <c:v>4.9000000000000002E-2</c:v>
                </c:pt>
                <c:pt idx="177">
                  <c:v>5.3999999999999999E-2</c:v>
                </c:pt>
                <c:pt idx="178">
                  <c:v>3.7999999999999999E-2</c:v>
                </c:pt>
                <c:pt idx="179">
                  <c:v>4.4999999999999998E-2</c:v>
                </c:pt>
                <c:pt idx="180">
                  <c:v>5.5E-2</c:v>
                </c:pt>
                <c:pt idx="181">
                  <c:v>4.9000000000000002E-2</c:v>
                </c:pt>
                <c:pt idx="182">
                  <c:v>5.0999999999999997E-2</c:v>
                </c:pt>
                <c:pt idx="183">
                  <c:v>4.9000000000000002E-2</c:v>
                </c:pt>
                <c:pt idx="184">
                  <c:v>4.3999999999999997E-2</c:v>
                </c:pt>
                <c:pt idx="185">
                  <c:v>4.3999999999999997E-2</c:v>
                </c:pt>
                <c:pt idx="186">
                  <c:v>3.4000000000000002E-2</c:v>
                </c:pt>
                <c:pt idx="187">
                  <c:v>0.03</c:v>
                </c:pt>
                <c:pt idx="188">
                  <c:v>4.3999999999999997E-2</c:v>
                </c:pt>
                <c:pt idx="189">
                  <c:v>5.6000000000000001E-2</c:v>
                </c:pt>
                <c:pt idx="190">
                  <c:v>3.9E-2</c:v>
                </c:pt>
                <c:pt idx="191">
                  <c:v>4.3999999999999997E-2</c:v>
                </c:pt>
                <c:pt idx="192">
                  <c:v>3.6999999999999998E-2</c:v>
                </c:pt>
                <c:pt idx="193">
                  <c:v>4.4999999999999998E-2</c:v>
                </c:pt>
                <c:pt idx="194">
                  <c:v>4.2000000000000003E-2</c:v>
                </c:pt>
                <c:pt idx="195">
                  <c:v>3.9E-2</c:v>
                </c:pt>
                <c:pt idx="196">
                  <c:v>3.5999999999999997E-2</c:v>
                </c:pt>
                <c:pt idx="197">
                  <c:v>4.3999999999999997E-2</c:v>
                </c:pt>
                <c:pt idx="198">
                  <c:v>5.3999999999999999E-2</c:v>
                </c:pt>
                <c:pt idx="199">
                  <c:v>3.5000000000000003E-2</c:v>
                </c:pt>
                <c:pt idx="200">
                  <c:v>3.5999999999999997E-2</c:v>
                </c:pt>
                <c:pt idx="201">
                  <c:v>3.7999999999999999E-2</c:v>
                </c:pt>
                <c:pt idx="202">
                  <c:v>3.5000000000000003E-2</c:v>
                </c:pt>
                <c:pt idx="203">
                  <c:v>4.3999999999999997E-2</c:v>
                </c:pt>
                <c:pt idx="204">
                  <c:v>3.2000000000000001E-2</c:v>
                </c:pt>
                <c:pt idx="205">
                  <c:v>3.5999999999999997E-2</c:v>
                </c:pt>
                <c:pt idx="206">
                  <c:v>2.9000000000000001E-2</c:v>
                </c:pt>
                <c:pt idx="207">
                  <c:v>3.4000000000000002E-2</c:v>
                </c:pt>
                <c:pt idx="208">
                  <c:v>3.4000000000000002E-2</c:v>
                </c:pt>
                <c:pt idx="209">
                  <c:v>3.6999999999999998E-2</c:v>
                </c:pt>
                <c:pt idx="210">
                  <c:v>3.1E-2</c:v>
                </c:pt>
                <c:pt idx="211">
                  <c:v>2.1000000000000001E-2</c:v>
                </c:pt>
                <c:pt idx="212">
                  <c:v>2.5000000000000001E-2</c:v>
                </c:pt>
                <c:pt idx="213">
                  <c:v>3.1E-2</c:v>
                </c:pt>
                <c:pt idx="214">
                  <c:v>2.3E-2</c:v>
                </c:pt>
                <c:pt idx="215">
                  <c:v>2.9000000000000001E-2</c:v>
                </c:pt>
                <c:pt idx="216">
                  <c:v>0.03</c:v>
                </c:pt>
                <c:pt idx="217">
                  <c:v>2.7E-2</c:v>
                </c:pt>
                <c:pt idx="218">
                  <c:v>3.1E-2</c:v>
                </c:pt>
                <c:pt idx="219">
                  <c:v>3.6999999999999998E-2</c:v>
                </c:pt>
                <c:pt idx="220">
                  <c:v>2.7E-2</c:v>
                </c:pt>
                <c:pt idx="221">
                  <c:v>2.8000000000000001E-2</c:v>
                </c:pt>
                <c:pt idx="222">
                  <c:v>2.3E-2</c:v>
                </c:pt>
                <c:pt idx="223">
                  <c:v>2.9000000000000001E-2</c:v>
                </c:pt>
                <c:pt idx="224">
                  <c:v>2.9000000000000001E-2</c:v>
                </c:pt>
                <c:pt idx="225">
                  <c:v>2.7E-2</c:v>
                </c:pt>
                <c:pt idx="226">
                  <c:v>2.7E-2</c:v>
                </c:pt>
                <c:pt idx="227">
                  <c:v>2.5000000000000001E-2</c:v>
                </c:pt>
                <c:pt idx="228">
                  <c:v>3.1E-2</c:v>
                </c:pt>
                <c:pt idx="229">
                  <c:v>2.7E-2</c:v>
                </c:pt>
                <c:pt idx="230">
                  <c:v>2.7E-2</c:v>
                </c:pt>
                <c:pt idx="231">
                  <c:v>2.1999999999999999E-2</c:v>
                </c:pt>
                <c:pt idx="232">
                  <c:v>2.8000000000000001E-2</c:v>
                </c:pt>
                <c:pt idx="233">
                  <c:v>2.9000000000000001E-2</c:v>
                </c:pt>
                <c:pt idx="234">
                  <c:v>1.4E-2</c:v>
                </c:pt>
                <c:pt idx="235">
                  <c:v>2.1999999999999999E-2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2.1999999999999999E-2</c:v>
                </c:pt>
                <c:pt idx="239">
                  <c:v>2.7E-2</c:v>
                </c:pt>
                <c:pt idx="240">
                  <c:v>1.4E-2</c:v>
                </c:pt>
                <c:pt idx="241">
                  <c:v>1.9E-2</c:v>
                </c:pt>
                <c:pt idx="242">
                  <c:v>2.3E-2</c:v>
                </c:pt>
                <c:pt idx="243">
                  <c:v>1.9E-2</c:v>
                </c:pt>
                <c:pt idx="244">
                  <c:v>2.1999999999999999E-2</c:v>
                </c:pt>
                <c:pt idx="245">
                  <c:v>0.02</c:v>
                </c:pt>
                <c:pt idx="246">
                  <c:v>1.2999999999999999E-2</c:v>
                </c:pt>
                <c:pt idx="247">
                  <c:v>1.7999999999999999E-2</c:v>
                </c:pt>
                <c:pt idx="248">
                  <c:v>1.6E-2</c:v>
                </c:pt>
                <c:pt idx="249">
                  <c:v>1.7000000000000001E-2</c:v>
                </c:pt>
                <c:pt idx="250">
                  <c:v>2.3E-2</c:v>
                </c:pt>
                <c:pt idx="251">
                  <c:v>1.9E-2</c:v>
                </c:pt>
                <c:pt idx="252">
                  <c:v>0.02</c:v>
                </c:pt>
                <c:pt idx="253">
                  <c:v>1.4999999999999999E-2</c:v>
                </c:pt>
                <c:pt idx="254">
                  <c:v>1.7999999999999999E-2</c:v>
                </c:pt>
                <c:pt idx="255">
                  <c:v>1.4E-2</c:v>
                </c:pt>
                <c:pt idx="256">
                  <c:v>1.6E-2</c:v>
                </c:pt>
                <c:pt idx="257">
                  <c:v>1.7999999999999999E-2</c:v>
                </c:pt>
                <c:pt idx="258">
                  <c:v>1.2E-2</c:v>
                </c:pt>
                <c:pt idx="259">
                  <c:v>1.6E-2</c:v>
                </c:pt>
                <c:pt idx="260">
                  <c:v>1.2E-2</c:v>
                </c:pt>
                <c:pt idx="261">
                  <c:v>1.0999999999999999E-2</c:v>
                </c:pt>
                <c:pt idx="262">
                  <c:v>1.4E-2</c:v>
                </c:pt>
                <c:pt idx="263">
                  <c:v>1.7000000000000001E-2</c:v>
                </c:pt>
                <c:pt idx="264">
                  <c:v>1.0999999999999999E-2</c:v>
                </c:pt>
                <c:pt idx="265">
                  <c:v>8.9999999999999993E-3</c:v>
                </c:pt>
                <c:pt idx="266">
                  <c:v>2.1000000000000001E-2</c:v>
                </c:pt>
                <c:pt idx="267">
                  <c:v>1.0999999999999999E-2</c:v>
                </c:pt>
                <c:pt idx="268">
                  <c:v>1.7000000000000001E-2</c:v>
                </c:pt>
                <c:pt idx="269">
                  <c:v>1.6E-2</c:v>
                </c:pt>
                <c:pt idx="270">
                  <c:v>1.6E-2</c:v>
                </c:pt>
                <c:pt idx="271">
                  <c:v>1.4E-2</c:v>
                </c:pt>
                <c:pt idx="272">
                  <c:v>0.01</c:v>
                </c:pt>
                <c:pt idx="273">
                  <c:v>0.01</c:v>
                </c:pt>
                <c:pt idx="274">
                  <c:v>7.0000000000000001E-3</c:v>
                </c:pt>
                <c:pt idx="275">
                  <c:v>1.4E-2</c:v>
                </c:pt>
                <c:pt idx="276">
                  <c:v>1.2E-2</c:v>
                </c:pt>
                <c:pt idx="277">
                  <c:v>1.4999999999999999E-2</c:v>
                </c:pt>
                <c:pt idx="278">
                  <c:v>8.0000000000000002E-3</c:v>
                </c:pt>
                <c:pt idx="279">
                  <c:v>6.0000000000000001E-3</c:v>
                </c:pt>
                <c:pt idx="280">
                  <c:v>1.2999999999999999E-2</c:v>
                </c:pt>
                <c:pt idx="281">
                  <c:v>7.0000000000000001E-3</c:v>
                </c:pt>
                <c:pt idx="282">
                  <c:v>1.4E-2</c:v>
                </c:pt>
                <c:pt idx="283">
                  <c:v>1.7000000000000001E-2</c:v>
                </c:pt>
                <c:pt idx="284">
                  <c:v>1.0999999999999999E-2</c:v>
                </c:pt>
                <c:pt idx="285">
                  <c:v>8.9999999999999993E-3</c:v>
                </c:pt>
                <c:pt idx="286">
                  <c:v>6.0000000000000001E-3</c:v>
                </c:pt>
                <c:pt idx="287">
                  <c:v>1.2E-2</c:v>
                </c:pt>
                <c:pt idx="288">
                  <c:v>8.0000000000000002E-3</c:v>
                </c:pt>
                <c:pt idx="289">
                  <c:v>4.0000000000000001E-3</c:v>
                </c:pt>
                <c:pt idx="290">
                  <c:v>1.2999999999999999E-2</c:v>
                </c:pt>
                <c:pt idx="291">
                  <c:v>8.0000000000000002E-3</c:v>
                </c:pt>
                <c:pt idx="292">
                  <c:v>8.9999999999999993E-3</c:v>
                </c:pt>
                <c:pt idx="293">
                  <c:v>6.0000000000000001E-3</c:v>
                </c:pt>
                <c:pt idx="294">
                  <c:v>1.0999999999999999E-2</c:v>
                </c:pt>
                <c:pt idx="295">
                  <c:v>6.0000000000000001E-3</c:v>
                </c:pt>
                <c:pt idx="296">
                  <c:v>8.9999999999999993E-3</c:v>
                </c:pt>
                <c:pt idx="297">
                  <c:v>8.9999999999999993E-3</c:v>
                </c:pt>
                <c:pt idx="298">
                  <c:v>1.2E-2</c:v>
                </c:pt>
                <c:pt idx="299">
                  <c:v>8.9999999999999993E-3</c:v>
                </c:pt>
                <c:pt idx="300">
                  <c:v>7.0000000000000001E-3</c:v>
                </c:pt>
                <c:pt idx="301">
                  <c:v>6.0000000000000001E-3</c:v>
                </c:pt>
                <c:pt idx="302">
                  <c:v>5.0000000000000001E-3</c:v>
                </c:pt>
                <c:pt idx="303">
                  <c:v>1.2999999999999999E-2</c:v>
                </c:pt>
                <c:pt idx="304">
                  <c:v>0.01</c:v>
                </c:pt>
                <c:pt idx="305">
                  <c:v>0.01</c:v>
                </c:pt>
                <c:pt idx="306">
                  <c:v>8.0000000000000002E-3</c:v>
                </c:pt>
                <c:pt idx="307">
                  <c:v>7.0000000000000001E-3</c:v>
                </c:pt>
                <c:pt idx="308">
                  <c:v>6.0000000000000001E-3</c:v>
                </c:pt>
                <c:pt idx="309">
                  <c:v>1.6E-2</c:v>
                </c:pt>
                <c:pt idx="310">
                  <c:v>7.0000000000000001E-3</c:v>
                </c:pt>
                <c:pt idx="311">
                  <c:v>0.01</c:v>
                </c:pt>
                <c:pt idx="312">
                  <c:v>7.0000000000000001E-3</c:v>
                </c:pt>
                <c:pt idx="313">
                  <c:v>1.2E-2</c:v>
                </c:pt>
                <c:pt idx="314">
                  <c:v>5.0000000000000001E-3</c:v>
                </c:pt>
                <c:pt idx="315">
                  <c:v>3.0000000000000001E-3</c:v>
                </c:pt>
                <c:pt idx="316">
                  <c:v>5.0000000000000001E-3</c:v>
                </c:pt>
                <c:pt idx="317">
                  <c:v>1.0999999999999999E-2</c:v>
                </c:pt>
                <c:pt idx="318">
                  <c:v>8.0000000000000002E-3</c:v>
                </c:pt>
                <c:pt idx="319">
                  <c:v>7.0000000000000001E-3</c:v>
                </c:pt>
                <c:pt idx="320">
                  <c:v>6.0000000000000001E-3</c:v>
                </c:pt>
                <c:pt idx="321">
                  <c:v>5.0000000000000001E-3</c:v>
                </c:pt>
                <c:pt idx="322">
                  <c:v>7.0000000000000001E-3</c:v>
                </c:pt>
                <c:pt idx="323">
                  <c:v>5.0000000000000001E-3</c:v>
                </c:pt>
                <c:pt idx="324">
                  <c:v>7.0000000000000001E-3</c:v>
                </c:pt>
                <c:pt idx="325">
                  <c:v>1.0999999999999999E-2</c:v>
                </c:pt>
                <c:pt idx="326">
                  <c:v>5.0000000000000001E-3</c:v>
                </c:pt>
                <c:pt idx="327">
                  <c:v>2E-3</c:v>
                </c:pt>
                <c:pt idx="328">
                  <c:v>8.0000000000000002E-3</c:v>
                </c:pt>
                <c:pt idx="329">
                  <c:v>5.0000000000000001E-3</c:v>
                </c:pt>
                <c:pt idx="330">
                  <c:v>4.0000000000000001E-3</c:v>
                </c:pt>
                <c:pt idx="331">
                  <c:v>4.0000000000000001E-3</c:v>
                </c:pt>
                <c:pt idx="332">
                  <c:v>7.0000000000000001E-3</c:v>
                </c:pt>
                <c:pt idx="333">
                  <c:v>8.9999999999999993E-3</c:v>
                </c:pt>
                <c:pt idx="334">
                  <c:v>5.0000000000000001E-3</c:v>
                </c:pt>
                <c:pt idx="335">
                  <c:v>5.0000000000000001E-3</c:v>
                </c:pt>
                <c:pt idx="336">
                  <c:v>5.0000000000000001E-3</c:v>
                </c:pt>
                <c:pt idx="337">
                  <c:v>0.01</c:v>
                </c:pt>
                <c:pt idx="338">
                  <c:v>8.9999999999999993E-3</c:v>
                </c:pt>
                <c:pt idx="339">
                  <c:v>8.0000000000000002E-3</c:v>
                </c:pt>
                <c:pt idx="340">
                  <c:v>7.0000000000000001E-3</c:v>
                </c:pt>
                <c:pt idx="341">
                  <c:v>3.0000000000000001E-3</c:v>
                </c:pt>
                <c:pt idx="342">
                  <c:v>8.0000000000000002E-3</c:v>
                </c:pt>
                <c:pt idx="343">
                  <c:v>5.0000000000000001E-3</c:v>
                </c:pt>
                <c:pt idx="344">
                  <c:v>4.0000000000000001E-3</c:v>
                </c:pt>
                <c:pt idx="345">
                  <c:v>6.0000000000000001E-3</c:v>
                </c:pt>
                <c:pt idx="346">
                  <c:v>1E-3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3.0000000000000001E-3</c:v>
                </c:pt>
                <c:pt idx="350">
                  <c:v>4.0000000000000001E-3</c:v>
                </c:pt>
                <c:pt idx="351">
                  <c:v>5.0000000000000001E-3</c:v>
                </c:pt>
                <c:pt idx="352">
                  <c:v>5.0000000000000001E-3</c:v>
                </c:pt>
                <c:pt idx="353">
                  <c:v>3.0000000000000001E-3</c:v>
                </c:pt>
                <c:pt idx="354">
                  <c:v>1E-3</c:v>
                </c:pt>
                <c:pt idx="355">
                  <c:v>3.0000000000000001E-3</c:v>
                </c:pt>
                <c:pt idx="356">
                  <c:v>7.0000000000000001E-3</c:v>
                </c:pt>
                <c:pt idx="357">
                  <c:v>8.0000000000000002E-3</c:v>
                </c:pt>
                <c:pt idx="358">
                  <c:v>2E-3</c:v>
                </c:pt>
                <c:pt idx="359">
                  <c:v>8.0000000000000002E-3</c:v>
                </c:pt>
                <c:pt idx="360">
                  <c:v>3.0000000000000001E-3</c:v>
                </c:pt>
                <c:pt idx="361">
                  <c:v>5.0000000000000001E-3</c:v>
                </c:pt>
                <c:pt idx="362">
                  <c:v>2E-3</c:v>
                </c:pt>
                <c:pt idx="363">
                  <c:v>5.0000000000000001E-3</c:v>
                </c:pt>
                <c:pt idx="364">
                  <c:v>6.0000000000000001E-3</c:v>
                </c:pt>
                <c:pt idx="365">
                  <c:v>5.0000000000000001E-3</c:v>
                </c:pt>
                <c:pt idx="366">
                  <c:v>6.0000000000000001E-3</c:v>
                </c:pt>
                <c:pt idx="367">
                  <c:v>8.9999999999999993E-3</c:v>
                </c:pt>
                <c:pt idx="368">
                  <c:v>6.0000000000000001E-3</c:v>
                </c:pt>
                <c:pt idx="369">
                  <c:v>3.0000000000000001E-3</c:v>
                </c:pt>
                <c:pt idx="370">
                  <c:v>3.0000000000000001E-3</c:v>
                </c:pt>
                <c:pt idx="371">
                  <c:v>3.0000000000000001E-3</c:v>
                </c:pt>
                <c:pt idx="372">
                  <c:v>7.0000000000000001E-3</c:v>
                </c:pt>
                <c:pt idx="373">
                  <c:v>3.0000000000000001E-3</c:v>
                </c:pt>
                <c:pt idx="374">
                  <c:v>3.0000000000000001E-3</c:v>
                </c:pt>
                <c:pt idx="375">
                  <c:v>5.0000000000000001E-3</c:v>
                </c:pt>
                <c:pt idx="376">
                  <c:v>4.0000000000000001E-3</c:v>
                </c:pt>
                <c:pt idx="377">
                  <c:v>2E-3</c:v>
                </c:pt>
                <c:pt idx="378">
                  <c:v>8.0000000000000002E-3</c:v>
                </c:pt>
                <c:pt idx="379">
                  <c:v>4.0000000000000001E-3</c:v>
                </c:pt>
                <c:pt idx="380">
                  <c:v>4.0000000000000001E-3</c:v>
                </c:pt>
                <c:pt idx="381">
                  <c:v>4.0000000000000001E-3</c:v>
                </c:pt>
                <c:pt idx="382">
                  <c:v>3.0000000000000001E-3</c:v>
                </c:pt>
                <c:pt idx="383">
                  <c:v>3.0000000000000001E-3</c:v>
                </c:pt>
                <c:pt idx="384">
                  <c:v>7.0000000000000001E-3</c:v>
                </c:pt>
                <c:pt idx="385">
                  <c:v>2E-3</c:v>
                </c:pt>
                <c:pt idx="386">
                  <c:v>1E-3</c:v>
                </c:pt>
                <c:pt idx="387">
                  <c:v>1E-3</c:v>
                </c:pt>
                <c:pt idx="388">
                  <c:v>2E-3</c:v>
                </c:pt>
                <c:pt idx="389">
                  <c:v>4.0000000000000001E-3</c:v>
                </c:pt>
                <c:pt idx="390">
                  <c:v>3.0000000000000001E-3</c:v>
                </c:pt>
                <c:pt idx="391">
                  <c:v>3.0000000000000001E-3</c:v>
                </c:pt>
                <c:pt idx="392">
                  <c:v>1E-3</c:v>
                </c:pt>
                <c:pt idx="393">
                  <c:v>6.0000000000000001E-3</c:v>
                </c:pt>
                <c:pt idx="394">
                  <c:v>2E-3</c:v>
                </c:pt>
                <c:pt idx="395">
                  <c:v>4.0000000000000001E-3</c:v>
                </c:pt>
                <c:pt idx="396">
                  <c:v>0</c:v>
                </c:pt>
                <c:pt idx="397">
                  <c:v>0.01</c:v>
                </c:pt>
                <c:pt idx="398">
                  <c:v>5.0000000000000001E-3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2E-3</c:v>
                </c:pt>
                <c:pt idx="402">
                  <c:v>3.0000000000000001E-3</c:v>
                </c:pt>
                <c:pt idx="403">
                  <c:v>3.0000000000000001E-3</c:v>
                </c:pt>
                <c:pt idx="404">
                  <c:v>5.0000000000000001E-3</c:v>
                </c:pt>
                <c:pt idx="405">
                  <c:v>6.0000000000000001E-3</c:v>
                </c:pt>
                <c:pt idx="406">
                  <c:v>2E-3</c:v>
                </c:pt>
                <c:pt idx="407">
                  <c:v>5.0000000000000001E-3</c:v>
                </c:pt>
                <c:pt idx="408">
                  <c:v>3.0000000000000001E-3</c:v>
                </c:pt>
                <c:pt idx="409">
                  <c:v>2.1000000000000001E-2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56-4419-B8A1-BF6E8716D878}"/>
            </c:ext>
          </c:extLst>
        </c:ser>
        <c:ser>
          <c:idx val="2"/>
          <c:order val="2"/>
          <c:tx>
            <c:v>mcm_mPe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0.37117826086956518</c:v>
                </c:pt>
                <c:pt idx="1">
                  <c:v>0.41465652173913037</c:v>
                </c:pt>
                <c:pt idx="2">
                  <c:v>0.458134782608696</c:v>
                </c:pt>
                <c:pt idx="3">
                  <c:v>0.50161304347826097</c:v>
                </c:pt>
                <c:pt idx="4">
                  <c:v>0.54509130434782604</c:v>
                </c:pt>
                <c:pt idx="5">
                  <c:v>0.58856956521739101</c:v>
                </c:pt>
                <c:pt idx="6">
                  <c:v>0.63204782608695698</c:v>
                </c:pt>
                <c:pt idx="7">
                  <c:v>0.67552608695652205</c:v>
                </c:pt>
                <c:pt idx="8">
                  <c:v>0.71900434782608702</c:v>
                </c:pt>
                <c:pt idx="9">
                  <c:v>0.76248260869565199</c:v>
                </c:pt>
                <c:pt idx="10">
                  <c:v>0.80596086956521695</c:v>
                </c:pt>
                <c:pt idx="11">
                  <c:v>0.84943913043478303</c:v>
                </c:pt>
                <c:pt idx="12">
                  <c:v>0.892917391304348</c:v>
                </c:pt>
                <c:pt idx="13">
                  <c:v>0.93639565217391296</c:v>
                </c:pt>
                <c:pt idx="14">
                  <c:v>0.97987391304347804</c:v>
                </c:pt>
                <c:pt idx="15">
                  <c:v>1.0233521739130431</c:v>
                </c:pt>
                <c:pt idx="16">
                  <c:v>1.0668304347826081</c:v>
                </c:pt>
                <c:pt idx="17">
                  <c:v>1.1103086956521739</c:v>
                </c:pt>
                <c:pt idx="18">
                  <c:v>1.1537869565217389</c:v>
                </c:pt>
                <c:pt idx="19">
                  <c:v>1.1972652173913039</c:v>
                </c:pt>
                <c:pt idx="20">
                  <c:v>1.2407434782608688</c:v>
                </c:pt>
                <c:pt idx="21">
                  <c:v>1.284221739130434</c:v>
                </c:pt>
                <c:pt idx="22">
                  <c:v>1.3277000000000001</c:v>
                </c:pt>
                <c:pt idx="23">
                  <c:v>1.3711782608695602</c:v>
                </c:pt>
                <c:pt idx="24">
                  <c:v>1.41465652173913</c:v>
                </c:pt>
                <c:pt idx="25">
                  <c:v>1.4581347826086999</c:v>
                </c:pt>
                <c:pt idx="26">
                  <c:v>1.50161304347826</c:v>
                </c:pt>
                <c:pt idx="27">
                  <c:v>1.5450913043478298</c:v>
                </c:pt>
                <c:pt idx="28">
                  <c:v>1.5885695652173899</c:v>
                </c:pt>
                <c:pt idx="29">
                  <c:v>1.6320478260869602</c:v>
                </c:pt>
                <c:pt idx="30">
                  <c:v>1.6755260869565198</c:v>
                </c:pt>
                <c:pt idx="31">
                  <c:v>1.7190043478260901</c:v>
                </c:pt>
                <c:pt idx="32">
                  <c:v>1.7624826086956502</c:v>
                </c:pt>
                <c:pt idx="33">
                  <c:v>1.8059608695652201</c:v>
                </c:pt>
                <c:pt idx="34">
                  <c:v>1.8494391304347801</c:v>
                </c:pt>
                <c:pt idx="35">
                  <c:v>1.89291739130435</c:v>
                </c:pt>
                <c:pt idx="36">
                  <c:v>1.9363956521739101</c:v>
                </c:pt>
                <c:pt idx="37">
                  <c:v>1.9798739130434799</c:v>
                </c:pt>
                <c:pt idx="38">
                  <c:v>2.02335217391304</c:v>
                </c:pt>
                <c:pt idx="39">
                  <c:v>2.0668304347826099</c:v>
                </c:pt>
                <c:pt idx="40">
                  <c:v>2.1103086956521699</c:v>
                </c:pt>
                <c:pt idx="41">
                  <c:v>2.1537869565217398</c:v>
                </c:pt>
                <c:pt idx="42">
                  <c:v>2.1972652173912999</c:v>
                </c:pt>
                <c:pt idx="43">
                  <c:v>2.2407434782608702</c:v>
                </c:pt>
                <c:pt idx="44">
                  <c:v>2.2842217391304298</c:v>
                </c:pt>
                <c:pt idx="45">
                  <c:v>2.3277000000000001</c:v>
                </c:pt>
                <c:pt idx="46">
                  <c:v>2.3711782608695602</c:v>
                </c:pt>
                <c:pt idx="47">
                  <c:v>2.41465652173913</c:v>
                </c:pt>
                <c:pt idx="48">
                  <c:v>2.4581347826086999</c:v>
                </c:pt>
                <c:pt idx="49">
                  <c:v>2.50161304347826</c:v>
                </c:pt>
                <c:pt idx="50">
                  <c:v>2.5450913043478303</c:v>
                </c:pt>
                <c:pt idx="51">
                  <c:v>2.5885695652173899</c:v>
                </c:pt>
                <c:pt idx="52">
                  <c:v>2.6320478260869602</c:v>
                </c:pt>
                <c:pt idx="53">
                  <c:v>2.6755260869565203</c:v>
                </c:pt>
                <c:pt idx="54">
                  <c:v>2.7190043478260901</c:v>
                </c:pt>
                <c:pt idx="55">
                  <c:v>2.7624826086956502</c:v>
                </c:pt>
                <c:pt idx="56">
                  <c:v>2.8059608695652201</c:v>
                </c:pt>
                <c:pt idx="57">
                  <c:v>2.8494391304347801</c:v>
                </c:pt>
                <c:pt idx="58">
                  <c:v>2.89291739130435</c:v>
                </c:pt>
                <c:pt idx="59">
                  <c:v>2.9363956521739101</c:v>
                </c:pt>
                <c:pt idx="60">
                  <c:v>2.9798739130434799</c:v>
                </c:pt>
                <c:pt idx="61">
                  <c:v>3.0233521739130502</c:v>
                </c:pt>
                <c:pt idx="62">
                  <c:v>3.0668304347826103</c:v>
                </c:pt>
                <c:pt idx="63">
                  <c:v>3.1103086956521802</c:v>
                </c:pt>
                <c:pt idx="64">
                  <c:v>3.1537869565217402</c:v>
                </c:pt>
                <c:pt idx="65">
                  <c:v>3.1972652173913101</c:v>
                </c:pt>
                <c:pt idx="66">
                  <c:v>3.2407434782608702</c:v>
                </c:pt>
                <c:pt idx="67">
                  <c:v>3.28422173913044</c:v>
                </c:pt>
                <c:pt idx="68">
                  <c:v>3.3277000000000001</c:v>
                </c:pt>
                <c:pt idx="69">
                  <c:v>3.37117826086957</c:v>
                </c:pt>
                <c:pt idx="70">
                  <c:v>3.41465652173913</c:v>
                </c:pt>
                <c:pt idx="71">
                  <c:v>3.4581347826086999</c:v>
                </c:pt>
                <c:pt idx="72">
                  <c:v>3.50161304347826</c:v>
                </c:pt>
                <c:pt idx="73">
                  <c:v>3.5450913043478303</c:v>
                </c:pt>
                <c:pt idx="74">
                  <c:v>3.5885695652174001</c:v>
                </c:pt>
                <c:pt idx="75">
                  <c:v>3.6320478260869602</c:v>
                </c:pt>
                <c:pt idx="76">
                  <c:v>3.67552608695653</c:v>
                </c:pt>
                <c:pt idx="77">
                  <c:v>3.7190043478260901</c:v>
                </c:pt>
                <c:pt idx="78">
                  <c:v>3.76248260869566</c:v>
                </c:pt>
                <c:pt idx="79">
                  <c:v>3.8059608695652201</c:v>
                </c:pt>
                <c:pt idx="80">
                  <c:v>3.8494391304347899</c:v>
                </c:pt>
                <c:pt idx="81">
                  <c:v>3.89291739130435</c:v>
                </c:pt>
                <c:pt idx="82">
                  <c:v>3.9363956521739203</c:v>
                </c:pt>
                <c:pt idx="83">
                  <c:v>3.9798739130434799</c:v>
                </c:pt>
                <c:pt idx="84">
                  <c:v>4.0233521739130502</c:v>
                </c:pt>
                <c:pt idx="85">
                  <c:v>4.0668304347826201</c:v>
                </c:pt>
                <c:pt idx="86">
                  <c:v>4.1103086956521802</c:v>
                </c:pt>
                <c:pt idx="87">
                  <c:v>4.15378695652175</c:v>
                </c:pt>
                <c:pt idx="88">
                  <c:v>4.1972652173913101</c:v>
                </c:pt>
                <c:pt idx="89">
                  <c:v>4.2407434782608799</c:v>
                </c:pt>
                <c:pt idx="90">
                  <c:v>4.28422173913044</c:v>
                </c:pt>
                <c:pt idx="91">
                  <c:v>4.3277000000000099</c:v>
                </c:pt>
                <c:pt idx="92">
                  <c:v>4.37117826086957</c:v>
                </c:pt>
                <c:pt idx="93">
                  <c:v>4.4146565217391398</c:v>
                </c:pt>
                <c:pt idx="94">
                  <c:v>4.4581347826086999</c:v>
                </c:pt>
                <c:pt idx="95">
                  <c:v>4.5016130434782697</c:v>
                </c:pt>
                <c:pt idx="96">
                  <c:v>4.5450913043478298</c:v>
                </c:pt>
                <c:pt idx="97">
                  <c:v>4.5885695652173997</c:v>
                </c:pt>
                <c:pt idx="98">
                  <c:v>4.6320478260869704</c:v>
                </c:pt>
                <c:pt idx="99">
                  <c:v>4.6755260869565305</c:v>
                </c:pt>
                <c:pt idx="100">
                  <c:v>4.7190043478261003</c:v>
                </c:pt>
                <c:pt idx="101">
                  <c:v>4.7624826086956604</c:v>
                </c:pt>
                <c:pt idx="102">
                  <c:v>4.8059608695652303</c:v>
                </c:pt>
                <c:pt idx="103">
                  <c:v>4.8494391304347904</c:v>
                </c:pt>
                <c:pt idx="104">
                  <c:v>4.8929173913043602</c:v>
                </c:pt>
                <c:pt idx="105">
                  <c:v>4.9363956521739203</c:v>
                </c:pt>
                <c:pt idx="106">
                  <c:v>4.9798739130434901</c:v>
                </c:pt>
                <c:pt idx="107">
                  <c:v>5.0233521739130502</c:v>
                </c:pt>
                <c:pt idx="108">
                  <c:v>5.0668304347826201</c:v>
                </c:pt>
                <c:pt idx="109">
                  <c:v>5.1103086956521802</c:v>
                </c:pt>
                <c:pt idx="110">
                  <c:v>5.15378695652175</c:v>
                </c:pt>
                <c:pt idx="111">
                  <c:v>5.1972652173913199</c:v>
                </c:pt>
                <c:pt idx="112">
                  <c:v>5.2407434782608799</c:v>
                </c:pt>
                <c:pt idx="113">
                  <c:v>5.2842217391304498</c:v>
                </c:pt>
                <c:pt idx="114">
                  <c:v>5.3277000000000099</c:v>
                </c:pt>
                <c:pt idx="115">
                  <c:v>5.3711782608695797</c:v>
                </c:pt>
                <c:pt idx="116">
                  <c:v>5.4146565217391398</c:v>
                </c:pt>
                <c:pt idx="117">
                  <c:v>5.4581347826087105</c:v>
                </c:pt>
                <c:pt idx="118">
                  <c:v>5.5016130434782697</c:v>
                </c:pt>
                <c:pt idx="119">
                  <c:v>5.5450913043478405</c:v>
                </c:pt>
                <c:pt idx="120">
                  <c:v>5.5885695652173997</c:v>
                </c:pt>
                <c:pt idx="121">
                  <c:v>5.6320478260869704</c:v>
                </c:pt>
                <c:pt idx="122">
                  <c:v>5.6755260869565403</c:v>
                </c:pt>
                <c:pt idx="123">
                  <c:v>5.7190043478261003</c:v>
                </c:pt>
                <c:pt idx="124">
                  <c:v>5.7624826086956702</c:v>
                </c:pt>
                <c:pt idx="125">
                  <c:v>5.8059608695652303</c:v>
                </c:pt>
                <c:pt idx="126">
                  <c:v>5.8494391304348001</c:v>
                </c:pt>
                <c:pt idx="127">
                  <c:v>5.8929173913043602</c:v>
                </c:pt>
                <c:pt idx="128">
                  <c:v>5.9363956521739301</c:v>
                </c:pt>
                <c:pt idx="129">
                  <c:v>5.9798739130434901</c:v>
                </c:pt>
                <c:pt idx="130">
                  <c:v>6.02335217391306</c:v>
                </c:pt>
                <c:pt idx="131">
                  <c:v>6.0668304347826201</c:v>
                </c:pt>
                <c:pt idx="132">
                  <c:v>6.1103086956521899</c:v>
                </c:pt>
                <c:pt idx="133">
                  <c:v>6.15378695652175</c:v>
                </c:pt>
                <c:pt idx="134">
                  <c:v>6.1972652173913199</c:v>
                </c:pt>
                <c:pt idx="135">
                  <c:v>6.2407434782608897</c:v>
                </c:pt>
                <c:pt idx="136">
                  <c:v>6.2842217391304498</c:v>
                </c:pt>
                <c:pt idx="137">
                  <c:v>6.3277000000000205</c:v>
                </c:pt>
                <c:pt idx="138">
                  <c:v>6.3711782608695797</c:v>
                </c:pt>
                <c:pt idx="139">
                  <c:v>6.4146565217391505</c:v>
                </c:pt>
                <c:pt idx="140">
                  <c:v>6.4581347826087105</c:v>
                </c:pt>
                <c:pt idx="141">
                  <c:v>6.5016130434782804</c:v>
                </c:pt>
                <c:pt idx="142">
                  <c:v>6.5450913043478405</c:v>
                </c:pt>
                <c:pt idx="143">
                  <c:v>6.5885695652174103</c:v>
                </c:pt>
                <c:pt idx="144">
                  <c:v>6.6320478260869704</c:v>
                </c:pt>
                <c:pt idx="145">
                  <c:v>6.6755260869565403</c:v>
                </c:pt>
                <c:pt idx="146">
                  <c:v>6.7190043478261101</c:v>
                </c:pt>
                <c:pt idx="147">
                  <c:v>6.7624826086956702</c:v>
                </c:pt>
                <c:pt idx="148">
                  <c:v>6.80596086956524</c:v>
                </c:pt>
                <c:pt idx="149">
                  <c:v>6.8494391304348001</c:v>
                </c:pt>
                <c:pt idx="150">
                  <c:v>6.89291739130437</c:v>
                </c:pt>
                <c:pt idx="151">
                  <c:v>6.9363956521739301</c:v>
                </c:pt>
                <c:pt idx="152">
                  <c:v>6.9798739130434999</c:v>
                </c:pt>
                <c:pt idx="153">
                  <c:v>7.02335217391306</c:v>
                </c:pt>
                <c:pt idx="154">
                  <c:v>7.0668304347826298</c:v>
                </c:pt>
                <c:pt idx="155">
                  <c:v>7.1103086956521899</c:v>
                </c:pt>
                <c:pt idx="156">
                  <c:v>7.1537869565217598</c:v>
                </c:pt>
                <c:pt idx="157">
                  <c:v>7.1972652173913199</c:v>
                </c:pt>
                <c:pt idx="158">
                  <c:v>7.2407434782608897</c:v>
                </c:pt>
                <c:pt idx="159">
                  <c:v>7.2842217391304604</c:v>
                </c:pt>
                <c:pt idx="160">
                  <c:v>7.3277000000000205</c:v>
                </c:pt>
                <c:pt idx="161">
                  <c:v>7.3711782608695904</c:v>
                </c:pt>
                <c:pt idx="162">
                  <c:v>7.4146565217391505</c:v>
                </c:pt>
                <c:pt idx="163">
                  <c:v>7.4581347826087203</c:v>
                </c:pt>
                <c:pt idx="164">
                  <c:v>7.5016130434782804</c:v>
                </c:pt>
                <c:pt idx="165">
                  <c:v>7.5450913043478502</c:v>
                </c:pt>
                <c:pt idx="166">
                  <c:v>7.5885695652174103</c:v>
                </c:pt>
                <c:pt idx="167">
                  <c:v>7.6320478260869802</c:v>
                </c:pt>
                <c:pt idx="168">
                  <c:v>7.6755260869565403</c:v>
                </c:pt>
                <c:pt idx="169">
                  <c:v>7.7190043478261101</c:v>
                </c:pt>
                <c:pt idx="170">
                  <c:v>7.7624826086956702</c:v>
                </c:pt>
                <c:pt idx="171">
                  <c:v>7.80596086956524</c:v>
                </c:pt>
                <c:pt idx="172">
                  <c:v>7.8494391304348099</c:v>
                </c:pt>
                <c:pt idx="173">
                  <c:v>7.89291739130437</c:v>
                </c:pt>
                <c:pt idx="174">
                  <c:v>7.9363956521739398</c:v>
                </c:pt>
                <c:pt idx="175">
                  <c:v>7.9798739130434999</c:v>
                </c:pt>
                <c:pt idx="176">
                  <c:v>8.0233521739130698</c:v>
                </c:pt>
                <c:pt idx="177">
                  <c:v>8.066830434782629</c:v>
                </c:pt>
                <c:pt idx="178">
                  <c:v>8.1103086956521988</c:v>
                </c:pt>
                <c:pt idx="179">
                  <c:v>8.1537869565217598</c:v>
                </c:pt>
                <c:pt idx="180">
                  <c:v>8.1972652173913296</c:v>
                </c:pt>
                <c:pt idx="181">
                  <c:v>8.2407434782608888</c:v>
                </c:pt>
                <c:pt idx="182">
                  <c:v>8.2842217391304604</c:v>
                </c:pt>
                <c:pt idx="183">
                  <c:v>8.3277000000000303</c:v>
                </c:pt>
                <c:pt idx="184">
                  <c:v>8.3711782608695895</c:v>
                </c:pt>
                <c:pt idx="185">
                  <c:v>8.4146565217391505</c:v>
                </c:pt>
                <c:pt idx="186">
                  <c:v>8.4581347826087203</c:v>
                </c:pt>
                <c:pt idx="187">
                  <c:v>8.5016130434782795</c:v>
                </c:pt>
                <c:pt idx="188">
                  <c:v>8.5450913043478494</c:v>
                </c:pt>
                <c:pt idx="189">
                  <c:v>8.5885695652174103</c:v>
                </c:pt>
                <c:pt idx="190">
                  <c:v>8.6320478260869802</c:v>
                </c:pt>
                <c:pt idx="191">
                  <c:v>8.6755260869565394</c:v>
                </c:pt>
                <c:pt idx="192">
                  <c:v>8.7190043478261092</c:v>
                </c:pt>
                <c:pt idx="193">
                  <c:v>8.7624826086956702</c:v>
                </c:pt>
                <c:pt idx="194">
                  <c:v>8.80596086956524</c:v>
                </c:pt>
                <c:pt idx="195">
                  <c:v>8.8494391304347992</c:v>
                </c:pt>
                <c:pt idx="196">
                  <c:v>8.8929173913043602</c:v>
                </c:pt>
                <c:pt idx="197">
                  <c:v>8.9363956521739301</c:v>
                </c:pt>
                <c:pt idx="198">
                  <c:v>8.9798739130434893</c:v>
                </c:pt>
                <c:pt idx="199">
                  <c:v>9.0233521739130609</c:v>
                </c:pt>
                <c:pt idx="200">
                  <c:v>9.0668304347826201</c:v>
                </c:pt>
                <c:pt idx="201">
                  <c:v>9.1103086956521899</c:v>
                </c:pt>
                <c:pt idx="202">
                  <c:v>9.1537869565217509</c:v>
                </c:pt>
                <c:pt idx="203">
                  <c:v>9.1972652173913207</c:v>
                </c:pt>
                <c:pt idx="204">
                  <c:v>9.2407434782608799</c:v>
                </c:pt>
                <c:pt idx="205">
                  <c:v>9.2842217391304409</c:v>
                </c:pt>
                <c:pt idx="206">
                  <c:v>9.3277000000000108</c:v>
                </c:pt>
                <c:pt idx="207">
                  <c:v>9.37117826086957</c:v>
                </c:pt>
                <c:pt idx="208">
                  <c:v>9.4146565217391398</c:v>
                </c:pt>
                <c:pt idx="209">
                  <c:v>9.4581347826087008</c:v>
                </c:pt>
                <c:pt idx="210">
                  <c:v>9.5016130434782706</c:v>
                </c:pt>
                <c:pt idx="211">
                  <c:v>9.5450913043478298</c:v>
                </c:pt>
                <c:pt idx="212">
                  <c:v>9.5885695652173997</c:v>
                </c:pt>
                <c:pt idx="213">
                  <c:v>9.6320478260869606</c:v>
                </c:pt>
                <c:pt idx="214">
                  <c:v>9.6755260869565305</c:v>
                </c:pt>
                <c:pt idx="215">
                  <c:v>9.7190043478260897</c:v>
                </c:pt>
                <c:pt idx="216">
                  <c:v>9.7624826086956507</c:v>
                </c:pt>
                <c:pt idx="217">
                  <c:v>9.8059608695652205</c:v>
                </c:pt>
                <c:pt idx="218">
                  <c:v>9.8494391304347797</c:v>
                </c:pt>
                <c:pt idx="219">
                  <c:v>9.8929173913043496</c:v>
                </c:pt>
                <c:pt idx="220">
                  <c:v>9.9363956521739105</c:v>
                </c:pt>
                <c:pt idx="221">
                  <c:v>9.9798739130434804</c:v>
                </c:pt>
                <c:pt idx="222">
                  <c:v>10.02335217391304</c:v>
                </c:pt>
                <c:pt idx="223">
                  <c:v>10.066830434782609</c:v>
                </c:pt>
                <c:pt idx="224">
                  <c:v>10.11030869565217</c:v>
                </c:pt>
                <c:pt idx="225">
                  <c:v>10.15378695652174</c:v>
                </c:pt>
                <c:pt idx="226">
                  <c:v>10.197265217391299</c:v>
                </c:pt>
                <c:pt idx="227">
                  <c:v>10.24074347826086</c:v>
                </c:pt>
                <c:pt idx="228">
                  <c:v>10.28422173913043</c:v>
                </c:pt>
                <c:pt idx="229">
                  <c:v>10.327699999999989</c:v>
                </c:pt>
                <c:pt idx="230">
                  <c:v>10.3711782608696</c:v>
                </c:pt>
                <c:pt idx="231">
                  <c:v>10.414656521739101</c:v>
                </c:pt>
                <c:pt idx="232">
                  <c:v>10.458134782608701</c:v>
                </c:pt>
                <c:pt idx="233">
                  <c:v>10.501613043478301</c:v>
                </c:pt>
                <c:pt idx="234">
                  <c:v>10.5450913043478</c:v>
                </c:pt>
                <c:pt idx="235">
                  <c:v>10.5885695652174</c:v>
                </c:pt>
                <c:pt idx="236">
                  <c:v>10.6320478260869</c:v>
                </c:pt>
                <c:pt idx="237">
                  <c:v>10.6755260869565</c:v>
                </c:pt>
                <c:pt idx="238">
                  <c:v>10.7190043478261</c:v>
                </c:pt>
                <c:pt idx="239">
                  <c:v>10.762482608695601</c:v>
                </c:pt>
                <c:pt idx="240">
                  <c:v>10.805960869565201</c:v>
                </c:pt>
                <c:pt idx="241">
                  <c:v>10.849439130434799</c:v>
                </c:pt>
                <c:pt idx="242">
                  <c:v>10.8929173913043</c:v>
                </c:pt>
                <c:pt idx="243">
                  <c:v>10.9363956521739</c:v>
                </c:pt>
                <c:pt idx="244">
                  <c:v>10.9798739130435</c:v>
                </c:pt>
                <c:pt idx="245">
                  <c:v>11.023352173913</c:v>
                </c:pt>
                <c:pt idx="246">
                  <c:v>11.066830434782601</c:v>
                </c:pt>
                <c:pt idx="247">
                  <c:v>11.110308695652201</c:v>
                </c:pt>
                <c:pt idx="248">
                  <c:v>11.153786956521699</c:v>
                </c:pt>
                <c:pt idx="249">
                  <c:v>11.197265217391299</c:v>
                </c:pt>
                <c:pt idx="250">
                  <c:v>11.2407434782608</c:v>
                </c:pt>
                <c:pt idx="251">
                  <c:v>11.2842217391304</c:v>
                </c:pt>
                <c:pt idx="252">
                  <c:v>11.3277</c:v>
                </c:pt>
                <c:pt idx="253">
                  <c:v>11.371178260869501</c:v>
                </c:pt>
                <c:pt idx="254">
                  <c:v>11.414656521739101</c:v>
                </c:pt>
                <c:pt idx="255">
                  <c:v>11.458134782608701</c:v>
                </c:pt>
                <c:pt idx="256">
                  <c:v>11.5016130434782</c:v>
                </c:pt>
                <c:pt idx="257">
                  <c:v>11.5450913043478</c:v>
                </c:pt>
                <c:pt idx="258">
                  <c:v>11.5885695652174</c:v>
                </c:pt>
                <c:pt idx="259">
                  <c:v>11.6320478260869</c:v>
                </c:pt>
                <c:pt idx="260">
                  <c:v>11.6755260869565</c:v>
                </c:pt>
                <c:pt idx="261">
                  <c:v>11.7190043478261</c:v>
                </c:pt>
                <c:pt idx="262">
                  <c:v>11.762482608695601</c:v>
                </c:pt>
                <c:pt idx="263">
                  <c:v>11.805960869565201</c:v>
                </c:pt>
                <c:pt idx="264">
                  <c:v>11.849439130434799</c:v>
                </c:pt>
                <c:pt idx="265">
                  <c:v>11.8929173913043</c:v>
                </c:pt>
                <c:pt idx="266">
                  <c:v>11.9363956521739</c:v>
                </c:pt>
                <c:pt idx="267">
                  <c:v>11.9798739130434</c:v>
                </c:pt>
                <c:pt idx="268">
                  <c:v>12.023352173913</c:v>
                </c:pt>
                <c:pt idx="269">
                  <c:v>12.066830434782601</c:v>
                </c:pt>
                <c:pt idx="270">
                  <c:v>12.110308695652099</c:v>
                </c:pt>
                <c:pt idx="271">
                  <c:v>12.153786956521699</c:v>
                </c:pt>
                <c:pt idx="272">
                  <c:v>12.197265217391299</c:v>
                </c:pt>
                <c:pt idx="273">
                  <c:v>12.2407434782608</c:v>
                </c:pt>
                <c:pt idx="274">
                  <c:v>12.2842217391304</c:v>
                </c:pt>
                <c:pt idx="275">
                  <c:v>12.3277</c:v>
                </c:pt>
                <c:pt idx="276">
                  <c:v>12.371178260869501</c:v>
                </c:pt>
                <c:pt idx="277">
                  <c:v>12.414656521739101</c:v>
                </c:pt>
                <c:pt idx="278">
                  <c:v>12.458134782608701</c:v>
                </c:pt>
                <c:pt idx="279">
                  <c:v>12.5016130434782</c:v>
                </c:pt>
                <c:pt idx="280">
                  <c:v>12.5450913043478</c:v>
                </c:pt>
                <c:pt idx="281">
                  <c:v>12.5885695652173</c:v>
                </c:pt>
                <c:pt idx="282">
                  <c:v>12.6320478260869</c:v>
                </c:pt>
                <c:pt idx="283">
                  <c:v>12.6755260869565</c:v>
                </c:pt>
                <c:pt idx="284">
                  <c:v>12.719004347826001</c:v>
                </c:pt>
                <c:pt idx="285">
                  <c:v>12.762482608695601</c:v>
                </c:pt>
                <c:pt idx="286">
                  <c:v>12.805960869565201</c:v>
                </c:pt>
                <c:pt idx="287">
                  <c:v>12.8494391304347</c:v>
                </c:pt>
                <c:pt idx="288">
                  <c:v>12.8929173913043</c:v>
                </c:pt>
                <c:pt idx="289">
                  <c:v>12.9363956521739</c:v>
                </c:pt>
                <c:pt idx="290">
                  <c:v>12.9798739130434</c:v>
                </c:pt>
                <c:pt idx="291">
                  <c:v>13.023352173913</c:v>
                </c:pt>
                <c:pt idx="292">
                  <c:v>13.066830434782601</c:v>
                </c:pt>
                <c:pt idx="293">
                  <c:v>13.110308695652099</c:v>
                </c:pt>
                <c:pt idx="294">
                  <c:v>13.153786956521699</c:v>
                </c:pt>
                <c:pt idx="295">
                  <c:v>13.197265217391299</c:v>
                </c:pt>
                <c:pt idx="296">
                  <c:v>13.2407434782608</c:v>
                </c:pt>
                <c:pt idx="297">
                  <c:v>13.2842217391304</c:v>
                </c:pt>
                <c:pt idx="298">
                  <c:v>13.327699999999901</c:v>
                </c:pt>
                <c:pt idx="299">
                  <c:v>13.371178260869501</c:v>
                </c:pt>
                <c:pt idx="300">
                  <c:v>13.414656521739101</c:v>
                </c:pt>
                <c:pt idx="301">
                  <c:v>13.4581347826086</c:v>
                </c:pt>
                <c:pt idx="302">
                  <c:v>13.5016130434782</c:v>
                </c:pt>
                <c:pt idx="303">
                  <c:v>13.5450913043478</c:v>
                </c:pt>
                <c:pt idx="304">
                  <c:v>13.5885695652173</c:v>
                </c:pt>
                <c:pt idx="305">
                  <c:v>13.6320478260869</c:v>
                </c:pt>
                <c:pt idx="306">
                  <c:v>13.6755260869565</c:v>
                </c:pt>
                <c:pt idx="307">
                  <c:v>13.719004347826001</c:v>
                </c:pt>
                <c:pt idx="308">
                  <c:v>13.762482608695601</c:v>
                </c:pt>
                <c:pt idx="309">
                  <c:v>13.805960869565201</c:v>
                </c:pt>
                <c:pt idx="310">
                  <c:v>13.8494391304347</c:v>
                </c:pt>
                <c:pt idx="311">
                  <c:v>13.8929173913043</c:v>
                </c:pt>
                <c:pt idx="312">
                  <c:v>13.9363956521738</c:v>
                </c:pt>
                <c:pt idx="313">
                  <c:v>13.9798739130434</c:v>
                </c:pt>
                <c:pt idx="314">
                  <c:v>14.023352173913</c:v>
                </c:pt>
                <c:pt idx="315">
                  <c:v>14.066830434782499</c:v>
                </c:pt>
                <c:pt idx="316">
                  <c:v>14.110308695652099</c:v>
                </c:pt>
                <c:pt idx="317">
                  <c:v>14.153786956521699</c:v>
                </c:pt>
                <c:pt idx="318">
                  <c:v>14.1972652173912</c:v>
                </c:pt>
                <c:pt idx="319">
                  <c:v>14.2407434782608</c:v>
                </c:pt>
                <c:pt idx="320">
                  <c:v>14.2842217391304</c:v>
                </c:pt>
                <c:pt idx="321">
                  <c:v>14.327699999999901</c:v>
                </c:pt>
                <c:pt idx="322">
                  <c:v>14.371178260869501</c:v>
                </c:pt>
                <c:pt idx="323">
                  <c:v>14.414656521739101</c:v>
                </c:pt>
                <c:pt idx="324">
                  <c:v>14.4581347826086</c:v>
                </c:pt>
                <c:pt idx="325">
                  <c:v>14.5016130434782</c:v>
                </c:pt>
                <c:pt idx="326">
                  <c:v>14.5450913043478</c:v>
                </c:pt>
                <c:pt idx="327">
                  <c:v>14.5885695652173</c:v>
                </c:pt>
                <c:pt idx="328">
                  <c:v>14.6320478260869</c:v>
                </c:pt>
                <c:pt idx="329">
                  <c:v>14.675526086956401</c:v>
                </c:pt>
                <c:pt idx="330">
                  <c:v>14.719004347826001</c:v>
                </c:pt>
                <c:pt idx="331">
                  <c:v>14.762482608695601</c:v>
                </c:pt>
                <c:pt idx="332">
                  <c:v>14.8059608695651</c:v>
                </c:pt>
                <c:pt idx="333">
                  <c:v>14.8494391304347</c:v>
                </c:pt>
                <c:pt idx="334">
                  <c:v>14.8929173913043</c:v>
                </c:pt>
                <c:pt idx="335">
                  <c:v>14.9363956521738</c:v>
                </c:pt>
                <c:pt idx="336">
                  <c:v>14.9798739130434</c:v>
                </c:pt>
                <c:pt idx="337">
                  <c:v>15.023352173913</c:v>
                </c:pt>
                <c:pt idx="338">
                  <c:v>15.066830434782499</c:v>
                </c:pt>
                <c:pt idx="339">
                  <c:v>15.110308695652099</c:v>
                </c:pt>
                <c:pt idx="340">
                  <c:v>15.153786956521699</c:v>
                </c:pt>
                <c:pt idx="341">
                  <c:v>15.1972652173912</c:v>
                </c:pt>
                <c:pt idx="342">
                  <c:v>15.2407434782608</c:v>
                </c:pt>
                <c:pt idx="343">
                  <c:v>15.284221739130301</c:v>
                </c:pt>
                <c:pt idx="344">
                  <c:v>15.327699999999901</c:v>
                </c:pt>
                <c:pt idx="345">
                  <c:v>15.371178260869501</c:v>
                </c:pt>
                <c:pt idx="346">
                  <c:v>15.414656521738999</c:v>
                </c:pt>
                <c:pt idx="347">
                  <c:v>15.4581347826086</c:v>
                </c:pt>
                <c:pt idx="348">
                  <c:v>15.5016130434782</c:v>
                </c:pt>
                <c:pt idx="349">
                  <c:v>15.5450913043477</c:v>
                </c:pt>
                <c:pt idx="350">
                  <c:v>15.5885695652173</c:v>
                </c:pt>
                <c:pt idx="351">
                  <c:v>15.6320478260869</c:v>
                </c:pt>
                <c:pt idx="352">
                  <c:v>15.675526086956401</c:v>
                </c:pt>
                <c:pt idx="353">
                  <c:v>15.719004347826001</c:v>
                </c:pt>
                <c:pt idx="354">
                  <c:v>15.762482608695601</c:v>
                </c:pt>
                <c:pt idx="355">
                  <c:v>15.8059608695651</c:v>
                </c:pt>
                <c:pt idx="356">
                  <c:v>15.8494391304347</c:v>
                </c:pt>
                <c:pt idx="357">
                  <c:v>15.8929173913043</c:v>
                </c:pt>
                <c:pt idx="358">
                  <c:v>15.9363956521738</c:v>
                </c:pt>
                <c:pt idx="359">
                  <c:v>15.9798739130434</c:v>
                </c:pt>
                <c:pt idx="360">
                  <c:v>16.023352173912897</c:v>
                </c:pt>
                <c:pt idx="361">
                  <c:v>16.066830434782499</c:v>
                </c:pt>
                <c:pt idx="362">
                  <c:v>16.110308695652098</c:v>
                </c:pt>
                <c:pt idx="363">
                  <c:v>16.1537869565216</c:v>
                </c:pt>
                <c:pt idx="364">
                  <c:v>16.197265217391198</c:v>
                </c:pt>
                <c:pt idx="365">
                  <c:v>16.2407434782608</c:v>
                </c:pt>
                <c:pt idx="366">
                  <c:v>16.284221739130299</c:v>
                </c:pt>
                <c:pt idx="367">
                  <c:v>16.327699999999901</c:v>
                </c:pt>
                <c:pt idx="368">
                  <c:v>16.371178260869499</c:v>
                </c:pt>
                <c:pt idx="369">
                  <c:v>16.414656521739001</c:v>
                </c:pt>
                <c:pt idx="370">
                  <c:v>16.4581347826086</c:v>
                </c:pt>
                <c:pt idx="371">
                  <c:v>16.501613043478201</c:v>
                </c:pt>
                <c:pt idx="372">
                  <c:v>16.5450913043477</c:v>
                </c:pt>
                <c:pt idx="373">
                  <c:v>16.588569565217298</c:v>
                </c:pt>
                <c:pt idx="374">
                  <c:v>16.6320478260869</c:v>
                </c:pt>
                <c:pt idx="375">
                  <c:v>16.675526086956399</c:v>
                </c:pt>
                <c:pt idx="376">
                  <c:v>16.719004347826001</c:v>
                </c:pt>
                <c:pt idx="377">
                  <c:v>16.762482608695599</c:v>
                </c:pt>
                <c:pt idx="378">
                  <c:v>16.805960869565101</c:v>
                </c:pt>
                <c:pt idx="379">
                  <c:v>16.8494391304347</c:v>
                </c:pt>
                <c:pt idx="380">
                  <c:v>16.892917391304302</c:v>
                </c:pt>
                <c:pt idx="381">
                  <c:v>16.9363956521738</c:v>
                </c:pt>
                <c:pt idx="382">
                  <c:v>16.979873913043399</c:v>
                </c:pt>
                <c:pt idx="383">
                  <c:v>17.023352173913</c:v>
                </c:pt>
                <c:pt idx="384">
                  <c:v>17.066830434782499</c:v>
                </c:pt>
                <c:pt idx="385">
                  <c:v>17.110308695652101</c:v>
                </c:pt>
                <c:pt idx="386">
                  <c:v>17.153786956521699</c:v>
                </c:pt>
                <c:pt idx="387">
                  <c:v>17.197265217391202</c:v>
                </c:pt>
                <c:pt idx="388">
                  <c:v>17.2407434782608</c:v>
                </c:pt>
                <c:pt idx="389">
                  <c:v>17.284221739130402</c:v>
                </c:pt>
                <c:pt idx="390">
                  <c:v>17.327699999999901</c:v>
                </c:pt>
                <c:pt idx="391">
                  <c:v>17.371178260869499</c:v>
                </c:pt>
                <c:pt idx="392">
                  <c:v>17.414656521739101</c:v>
                </c:pt>
                <c:pt idx="393">
                  <c:v>17.4581347826086</c:v>
                </c:pt>
                <c:pt idx="394">
                  <c:v>17.501613043478201</c:v>
                </c:pt>
                <c:pt idx="395">
                  <c:v>17.5450913043478</c:v>
                </c:pt>
                <c:pt idx="396">
                  <c:v>17.588569565217298</c:v>
                </c:pt>
                <c:pt idx="397">
                  <c:v>17.6320478260869</c:v>
                </c:pt>
                <c:pt idx="398">
                  <c:v>17.675526086956499</c:v>
                </c:pt>
                <c:pt idx="399">
                  <c:v>17.719004347826001</c:v>
                </c:pt>
                <c:pt idx="400">
                  <c:v>17.762482608695599</c:v>
                </c:pt>
                <c:pt idx="401">
                  <c:v>17.805960869565201</c:v>
                </c:pt>
                <c:pt idx="402">
                  <c:v>17.8494391304347</c:v>
                </c:pt>
                <c:pt idx="403">
                  <c:v>17.892917391304302</c:v>
                </c:pt>
                <c:pt idx="404">
                  <c:v>17.9363956521739</c:v>
                </c:pt>
                <c:pt idx="405">
                  <c:v>17.979873913043399</c:v>
                </c:pt>
                <c:pt idx="406">
                  <c:v>18.023352173913</c:v>
                </c:pt>
                <c:pt idx="407">
                  <c:v>18.066830434782599</c:v>
                </c:pt>
                <c:pt idx="408">
                  <c:v>18.110308695652101</c:v>
                </c:pt>
                <c:pt idx="409">
                  <c:v>18.153786956521699</c:v>
                </c:pt>
                <c:pt idx="410">
                  <c:v>18.197265217391202</c:v>
                </c:pt>
                <c:pt idx="411">
                  <c:v>18.2407434782608</c:v>
                </c:pt>
                <c:pt idx="412">
                  <c:v>18.284221739130402</c:v>
                </c:pt>
                <c:pt idx="413">
                  <c:v>18.327699999999901</c:v>
                </c:pt>
                <c:pt idx="414">
                  <c:v>18.371178260869499</c:v>
                </c:pt>
                <c:pt idx="415">
                  <c:v>18.414656521739101</c:v>
                </c:pt>
                <c:pt idx="416">
                  <c:v>18.4581347826086</c:v>
                </c:pt>
                <c:pt idx="417">
                  <c:v>18.501613043478201</c:v>
                </c:pt>
                <c:pt idx="418">
                  <c:v>18.5450913043478</c:v>
                </c:pt>
                <c:pt idx="419">
                  <c:v>18.588569565217298</c:v>
                </c:pt>
                <c:pt idx="420">
                  <c:v>18.6320478260869</c:v>
                </c:pt>
                <c:pt idx="421">
                  <c:v>18.675526086956499</c:v>
                </c:pt>
                <c:pt idx="422">
                  <c:v>18.719004347826001</c:v>
                </c:pt>
                <c:pt idx="423">
                  <c:v>18.762482608695599</c:v>
                </c:pt>
                <c:pt idx="424">
                  <c:v>18.805960869565201</c:v>
                </c:pt>
                <c:pt idx="425">
                  <c:v>18.8494391304347</c:v>
                </c:pt>
                <c:pt idx="426">
                  <c:v>18.892917391304302</c:v>
                </c:pt>
                <c:pt idx="427">
                  <c:v>18.9363956521739</c:v>
                </c:pt>
                <c:pt idx="428">
                  <c:v>18.979873913043399</c:v>
                </c:pt>
                <c:pt idx="429">
                  <c:v>19.023352173913</c:v>
                </c:pt>
                <c:pt idx="430">
                  <c:v>19.066830434782599</c:v>
                </c:pt>
                <c:pt idx="431">
                  <c:v>19.110308695652101</c:v>
                </c:pt>
                <c:pt idx="432">
                  <c:v>19.153786956521699</c:v>
                </c:pt>
                <c:pt idx="433">
                  <c:v>19.197265217391301</c:v>
                </c:pt>
                <c:pt idx="434">
                  <c:v>19.2407434782608</c:v>
                </c:pt>
                <c:pt idx="435">
                  <c:v>19.284221739130402</c:v>
                </c:pt>
                <c:pt idx="436">
                  <c:v>19.3277</c:v>
                </c:pt>
                <c:pt idx="437">
                  <c:v>19.371178260869499</c:v>
                </c:pt>
                <c:pt idx="438">
                  <c:v>19.414656521739101</c:v>
                </c:pt>
                <c:pt idx="439">
                  <c:v>19.458134782608699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1.16599082282081E-31</c:v>
                </c:pt>
                <c:pt idx="1">
                  <c:v>3.9356287680225047E-26</c:v>
                </c:pt>
                <c:pt idx="2">
                  <c:v>6.8340436398795504E-24</c:v>
                </c:pt>
                <c:pt idx="3">
                  <c:v>4.7213042704473647E-22</c:v>
                </c:pt>
                <c:pt idx="4">
                  <c:v>1.60188457412751E-20</c:v>
                </c:pt>
                <c:pt idx="5">
                  <c:v>3.2286903201740251E-19</c:v>
                </c:pt>
                <c:pt idx="6">
                  <c:v>4.4284311986952547E-18</c:v>
                </c:pt>
                <c:pt idx="7">
                  <c:v>4.5476223571411398E-17</c:v>
                </c:pt>
                <c:pt idx="8">
                  <c:v>3.7371784684284448E-16</c:v>
                </c:pt>
                <c:pt idx="9">
                  <c:v>2.570805039462565E-15</c:v>
                </c:pt>
                <c:pt idx="10">
                  <c:v>1.5243698462209599E-14</c:v>
                </c:pt>
                <c:pt idx="11">
                  <c:v>7.9406678391276503E-14</c:v>
                </c:pt>
                <c:pt idx="12">
                  <c:v>3.6816668932718249E-13</c:v>
                </c:pt>
                <c:pt idx="13">
                  <c:v>1.534712904927955E-12</c:v>
                </c:pt>
                <c:pt idx="14">
                  <c:v>5.8017866087577498E-12</c:v>
                </c:pt>
                <c:pt idx="15">
                  <c:v>2.0048322595707901E-11</c:v>
                </c:pt>
                <c:pt idx="16">
                  <c:v>6.3792440311220495E-11</c:v>
                </c:pt>
                <c:pt idx="17">
                  <c:v>1.8819347738525299E-10</c:v>
                </c:pt>
                <c:pt idx="18">
                  <c:v>5.1799228906082001E-10</c:v>
                </c:pt>
                <c:pt idx="19">
                  <c:v>1.33792389524924E-9</c:v>
                </c:pt>
                <c:pt idx="20">
                  <c:v>3.2599177117520099E-9</c:v>
                </c:pt>
                <c:pt idx="21">
                  <c:v>7.5285283164803504E-9</c:v>
                </c:pt>
                <c:pt idx="22">
                  <c:v>1.65501569631706E-8</c:v>
                </c:pt>
                <c:pt idx="23">
                  <c:v>3.4766427359819148E-8</c:v>
                </c:pt>
                <c:pt idx="24">
                  <c:v>7.0031959189192999E-8</c:v>
                </c:pt>
                <c:pt idx="25">
                  <c:v>1.3569861491851099E-7</c:v>
                </c:pt>
                <c:pt idx="26">
                  <c:v>2.5364746679300301E-7</c:v>
                </c:pt>
                <c:pt idx="27">
                  <c:v>4.5854045127484898E-7</c:v>
                </c:pt>
                <c:pt idx="28">
                  <c:v>8.0357956842325E-7</c:v>
                </c:pt>
                <c:pt idx="29">
                  <c:v>1.36805637795123E-6</c:v>
                </c:pt>
                <c:pt idx="30">
                  <c:v>2.266943393186515E-6</c:v>
                </c:pt>
                <c:pt idx="31">
                  <c:v>3.6627187131384502E-6</c:v>
                </c:pt>
                <c:pt idx="32">
                  <c:v>5.7795254654254001E-6</c:v>
                </c:pt>
                <c:pt idx="33">
                  <c:v>8.9196510240754E-6</c:v>
                </c:pt>
                <c:pt idx="34">
                  <c:v>1.3482173265648051E-5</c:v>
                </c:pt>
                <c:pt idx="35">
                  <c:v>1.9983470807571299E-5</c:v>
                </c:pt>
                <c:pt idx="36">
                  <c:v>2.9079141724925399E-5</c:v>
                </c:pt>
                <c:pt idx="37">
                  <c:v>4.1586732213142397E-5</c:v>
                </c:pt>
                <c:pt idx="38">
                  <c:v>5.8508554558443501E-5</c:v>
                </c:pt>
                <c:pt idx="39">
                  <c:v>8.1053782953602002E-5</c:v>
                </c:pt>
                <c:pt idx="40">
                  <c:v>1.106589643850485E-4</c:v>
                </c:pt>
                <c:pt idx="41">
                  <c:v>1.4900607536782949E-4</c:v>
                </c:pt>
                <c:pt idx="42">
                  <c:v>1.9803729572682649E-4</c:v>
                </c:pt>
                <c:pt idx="43">
                  <c:v>2.5996575645560402E-4</c:v>
                </c:pt>
                <c:pt idx="44">
                  <c:v>3.3728164518997099E-4</c:v>
                </c:pt>
                <c:pt idx="45">
                  <c:v>4.3275321246841002E-4</c:v>
                </c:pt>
                <c:pt idx="46">
                  <c:v>5.4942240505613505E-4</c:v>
                </c:pt>
                <c:pt idx="47">
                  <c:v>6.9059504823105501E-4</c:v>
                </c:pt>
                <c:pt idx="48">
                  <c:v>8.5982569569684501E-4</c:v>
                </c:pt>
                <c:pt idx="49">
                  <c:v>1.06089745275398E-3</c:v>
                </c:pt>
                <c:pt idx="50">
                  <c:v>1.2977972457466199E-3</c:v>
                </c:pt>
                <c:pt idx="51">
                  <c:v>1.5746871505981201E-3</c:v>
                </c:pt>
                <c:pt idx="52">
                  <c:v>1.89587249961228E-3</c:v>
                </c:pt>
                <c:pt idx="53">
                  <c:v>2.2657675552046701E-3</c:v>
                </c:pt>
                <c:pt idx="54">
                  <c:v>2.688859570808385E-3</c:v>
                </c:pt>
                <c:pt idx="55">
                  <c:v>3.1696720541140302E-3</c:v>
                </c:pt>
                <c:pt idx="56">
                  <c:v>3.712728009283555E-3</c:v>
                </c:pt>
                <c:pt idx="57">
                  <c:v>4.3225138676486353E-3</c:v>
                </c:pt>
                <c:pt idx="58">
                  <c:v>5.0034447266376998E-3</c:v>
                </c:pt>
                <c:pt idx="59">
                  <c:v>5.7598314109015497E-3</c:v>
                </c:pt>
                <c:pt idx="60">
                  <c:v>6.5958497546347999E-3</c:v>
                </c:pt>
                <c:pt idx="61">
                  <c:v>7.51551238644635E-3</c:v>
                </c:pt>
                <c:pt idx="62">
                  <c:v>8.5226431836435499E-3</c:v>
                </c:pt>
                <c:pt idx="63">
                  <c:v>9.6208544562488996E-3</c:v>
                </c:pt>
                <c:pt idx="64">
                  <c:v>1.0813526825919651E-2</c:v>
                </c:pt>
                <c:pt idx="65">
                  <c:v>1.2103791683212951E-2</c:v>
                </c:pt>
                <c:pt idx="66">
                  <c:v>1.3494516038879851E-2</c:v>
                </c:pt>
                <c:pt idx="67">
                  <c:v>1.4988289530402101E-2</c:v>
                </c:pt>
                <c:pt idx="68">
                  <c:v>1.6587413302225951E-2</c:v>
                </c:pt>
                <c:pt idx="69">
                  <c:v>1.8293890445160801E-2</c:v>
                </c:pt>
                <c:pt idx="70">
                  <c:v>2.0109417655481649E-2</c:v>
                </c:pt>
                <c:pt idx="71">
                  <c:v>2.2035377756459699E-2</c:v>
                </c:pt>
                <c:pt idx="72">
                  <c:v>2.4072832714585549E-2</c:v>
                </c:pt>
                <c:pt idx="73">
                  <c:v>2.622251678123335E-2</c:v>
                </c:pt>
                <c:pt idx="74">
                  <c:v>2.8484829400725699E-2</c:v>
                </c:pt>
                <c:pt idx="75">
                  <c:v>3.0859827551268301E-2</c:v>
                </c:pt>
                <c:pt idx="76">
                  <c:v>3.3347217229660948E-2</c:v>
                </c:pt>
                <c:pt idx="77">
                  <c:v>3.5946343856983198E-2</c:v>
                </c:pt>
                <c:pt idx="78">
                  <c:v>3.8656181471965451E-2</c:v>
                </c:pt>
                <c:pt idx="79">
                  <c:v>4.1475320690678198E-2</c:v>
                </c:pt>
                <c:pt idx="80">
                  <c:v>4.4401955542099747E-2</c:v>
                </c:pt>
                <c:pt idx="81">
                  <c:v>4.74338694330231E-2</c:v>
                </c:pt>
                <c:pt idx="82">
                  <c:v>5.05684206443065E-2</c:v>
                </c:pt>
                <c:pt idx="83">
                  <c:v>5.3802527903660503E-2</c:v>
                </c:pt>
                <c:pt idx="84">
                  <c:v>5.7132656707255002E-2</c:v>
                </c:pt>
                <c:pt idx="85">
                  <c:v>6.0554807162943501E-2</c:v>
                </c:pt>
                <c:pt idx="86">
                  <c:v>6.4064504192677493E-2</c:v>
                </c:pt>
                <c:pt idx="87">
                  <c:v>6.7656790953763493E-2</c:v>
                </c:pt>
                <c:pt idx="88">
                  <c:v>7.1326226313958005E-2</c:v>
                </c:pt>
                <c:pt idx="89">
                  <c:v>7.5066887143301994E-2</c:v>
                </c:pt>
                <c:pt idx="90">
                  <c:v>7.8872376068684497E-2</c:v>
                </c:pt>
                <c:pt idx="91">
                  <c:v>8.2735835181258502E-2</c:v>
                </c:pt>
                <c:pt idx="92">
                  <c:v>8.6649966000500997E-2</c:v>
                </c:pt>
                <c:pt idx="93">
                  <c:v>9.0607055792317495E-2</c:v>
                </c:pt>
                <c:pt idx="94">
                  <c:v>9.4599010123713995E-2</c:v>
                </c:pt>
                <c:pt idx="95">
                  <c:v>9.8617391325002496E-2</c:v>
                </c:pt>
                <c:pt idx="96">
                  <c:v>0.102653462333421</c:v>
                </c:pt>
                <c:pt idx="97">
                  <c:v>0.10669823521930601</c:v>
                </c:pt>
                <c:pt idx="98">
                  <c:v>0.11074252355551351</c:v>
                </c:pt>
                <c:pt idx="99">
                  <c:v>0.11477699768823051</c:v>
                </c:pt>
                <c:pt idx="100">
                  <c:v>0.1187922419058</c:v>
                </c:pt>
                <c:pt idx="101">
                  <c:v>0.122778812482311</c:v>
                </c:pt>
                <c:pt idx="102">
                  <c:v>0.126727295592754</c:v>
                </c:pt>
                <c:pt idx="103">
                  <c:v>0.13062836415274851</c:v>
                </c:pt>
                <c:pt idx="104">
                  <c:v>0.134472832722804</c:v>
                </c:pt>
                <c:pt idx="105">
                  <c:v>0.138251709728309</c:v>
                </c:pt>
                <c:pt idx="106">
                  <c:v>0.14195624637464699</c:v>
                </c:pt>
                <c:pt idx="107">
                  <c:v>0.1455779817746975</c:v>
                </c:pt>
                <c:pt idx="108">
                  <c:v>0.149108783946338</c:v>
                </c:pt>
                <c:pt idx="109">
                  <c:v>0.15254088647385849</c:v>
                </c:pt>
                <c:pt idx="110">
                  <c:v>0.155866920753852</c:v>
                </c:pt>
                <c:pt idx="111">
                  <c:v>0.15907994385865651</c:v>
                </c:pt>
                <c:pt idx="112">
                  <c:v>0.16217346214544051</c:v>
                </c:pt>
                <c:pt idx="113">
                  <c:v>0.16514145081461751</c:v>
                </c:pt>
                <c:pt idx="114">
                  <c:v>0.1679783696765125</c:v>
                </c:pt>
                <c:pt idx="115">
                  <c:v>0.17067917542046451</c:v>
                </c:pt>
                <c:pt idx="116">
                  <c:v>0.1732393306969775</c:v>
                </c:pt>
                <c:pt idx="117">
                  <c:v>0.1756548103232255</c:v>
                </c:pt>
                <c:pt idx="118">
                  <c:v>0.17792210490766949</c:v>
                </c:pt>
                <c:pt idx="119">
                  <c:v>0.18003822216375751</c:v>
                </c:pt>
                <c:pt idx="120">
                  <c:v>0.18200068614877349</c:v>
                </c:pt>
                <c:pt idx="121">
                  <c:v>0.18380753462493249</c:v>
                </c:pt>
                <c:pt idx="122">
                  <c:v>0.18545731469885199</c:v>
                </c:pt>
                <c:pt idx="123">
                  <c:v>0.18694907685512349</c:v>
                </c:pt>
                <c:pt idx="124">
                  <c:v>0.188282367462242</c:v>
                </c:pt>
                <c:pt idx="125">
                  <c:v>0.18945721979645799</c:v>
                </c:pt>
                <c:pt idx="126">
                  <c:v>0.1904741436025425</c:v>
                </c:pt>
                <c:pt idx="127">
                  <c:v>0.19133411319097349</c:v>
                </c:pt>
                <c:pt idx="128">
                  <c:v>0.19203855405902651</c:v>
                </c:pt>
                <c:pt idx="129">
                  <c:v>0.19258932801875051</c:v>
                </c:pt>
                <c:pt idx="130">
                  <c:v>0.192988716817457</c:v>
                </c:pt>
                <c:pt idx="131">
                  <c:v>0.19323940424545849</c:v>
                </c:pt>
                <c:pt idx="132">
                  <c:v>0.193344456740496</c:v>
                </c:pt>
                <c:pt idx="133">
                  <c:v>0.19330730251743899</c:v>
                </c:pt>
                <c:pt idx="134">
                  <c:v>0.19313170927430751</c:v>
                </c:pt>
                <c:pt idx="135">
                  <c:v>0.19282176055016151</c:v>
                </c:pt>
                <c:pt idx="136">
                  <c:v>0.19238183083575</c:v>
                </c:pt>
                <c:pt idx="137">
                  <c:v>0.191816559562828</c:v>
                </c:pt>
                <c:pt idx="138">
                  <c:v>0.1911308241217255</c:v>
                </c:pt>
                <c:pt idx="139">
                  <c:v>0.1903297120781145</c:v>
                </c:pt>
                <c:pt idx="140">
                  <c:v>0.18941849277829351</c:v>
                </c:pt>
                <c:pt idx="141">
                  <c:v>0.18840258854703049</c:v>
                </c:pt>
                <c:pt idx="142">
                  <c:v>0.187287545692714</c:v>
                </c:pt>
                <c:pt idx="143">
                  <c:v>0.18607900554099649</c:v>
                </c:pt>
                <c:pt idx="144">
                  <c:v>0.18478267572018151</c:v>
                </c:pt>
                <c:pt idx="145">
                  <c:v>0.18340430191940649</c:v>
                </c:pt>
                <c:pt idx="146">
                  <c:v>0.18194964033435951</c:v>
                </c:pt>
                <c:pt idx="147">
                  <c:v>0.18042443100518349</c:v>
                </c:pt>
                <c:pt idx="148">
                  <c:v>0.17883437223773499</c:v>
                </c:pt>
                <c:pt idx="149">
                  <c:v>0.1771850962829585</c:v>
                </c:pt>
                <c:pt idx="150">
                  <c:v>0.175482146430293</c:v>
                </c:pt>
                <c:pt idx="151">
                  <c:v>0.17373095565030799</c:v>
                </c:pt>
                <c:pt idx="152">
                  <c:v>0.171936826899693</c:v>
                </c:pt>
                <c:pt idx="153">
                  <c:v>0.17010491517881751</c:v>
                </c:pt>
                <c:pt idx="154">
                  <c:v>0.16824021140888701</c:v>
                </c:pt>
                <c:pt idx="155">
                  <c:v>0.16634752817265849</c:v>
                </c:pt>
                <c:pt idx="156">
                  <c:v>0.164431487340233</c:v>
                </c:pt>
                <c:pt idx="157">
                  <c:v>0.16249650957994349</c:v>
                </c:pt>
                <c:pt idx="158">
                  <c:v>0.16054680573416349</c:v>
                </c:pt>
                <c:pt idx="159">
                  <c:v>0.15858637002119699</c:v>
                </c:pt>
                <c:pt idx="160">
                  <c:v>0.15661897500754601</c:v>
                </c:pt>
                <c:pt idx="161">
                  <c:v>0.15464816827987099</c:v>
                </c:pt>
                <c:pt idx="162">
                  <c:v>0.1526772707329925</c:v>
                </c:pt>
                <c:pt idx="163">
                  <c:v>0.15070937637939799</c:v>
                </c:pt>
                <c:pt idx="164">
                  <c:v>0.1487473535768655</c:v>
                </c:pt>
                <c:pt idx="165">
                  <c:v>0.14679384756400601</c:v>
                </c:pt>
                <c:pt idx="166">
                  <c:v>0.144851284188661</c:v>
                </c:pt>
                <c:pt idx="167">
                  <c:v>0.14292187471107401</c:v>
                </c:pt>
                <c:pt idx="168">
                  <c:v>0.14100762156246099</c:v>
                </c:pt>
                <c:pt idx="169">
                  <c:v>0.1391103249398955</c:v>
                </c:pt>
                <c:pt idx="170">
                  <c:v>0.13723159012012601</c:v>
                </c:pt>
                <c:pt idx="171">
                  <c:v>0.135372835377918</c:v>
                </c:pt>
                <c:pt idx="172">
                  <c:v>0.13353530039855899</c:v>
                </c:pt>
                <c:pt idx="173">
                  <c:v>0.13172005507916301</c:v>
                </c:pt>
                <c:pt idx="174">
                  <c:v>0.12992800861911799</c:v>
                </c:pt>
                <c:pt idx="175">
                  <c:v>0.1281599188063775</c:v>
                </c:pt>
                <c:pt idx="176">
                  <c:v>0.12641640141305499</c:v>
                </c:pt>
                <c:pt idx="177">
                  <c:v>0.1246979396208715</c:v>
                </c:pt>
                <c:pt idx="178">
                  <c:v>0.12300489340427249</c:v>
                </c:pt>
                <c:pt idx="179">
                  <c:v>0.121337508806332</c:v>
                </c:pt>
                <c:pt idx="180">
                  <c:v>0.1196959270498625</c:v>
                </c:pt>
                <c:pt idx="181">
                  <c:v>0.1180801934332705</c:v>
                </c:pt>
                <c:pt idx="182">
                  <c:v>0.116490265967644</c:v>
                </c:pt>
                <c:pt idx="183">
                  <c:v>0.11492602371821049</c:v>
                </c:pt>
                <c:pt idx="184">
                  <c:v>0.113387274819626</c:v>
                </c:pt>
                <c:pt idx="185">
                  <c:v>0.11187376414052</c:v>
                </c:pt>
                <c:pt idx="186">
                  <c:v>0.1103851805782725</c:v>
                </c:pt>
                <c:pt idx="187">
                  <c:v>0.1089211639701395</c:v>
                </c:pt>
                <c:pt idx="188">
                  <c:v>0.1074813116115375</c:v>
                </c:pt>
                <c:pt idx="189">
                  <c:v>0.10606518437656701</c:v>
                </c:pt>
                <c:pt idx="190">
                  <c:v>0.10467231243967449</c:v>
                </c:pt>
                <c:pt idx="191">
                  <c:v>0.1033022006007545</c:v>
                </c:pt>
                <c:pt idx="192">
                  <c:v>0.101954333218975</c:v>
                </c:pt>
                <c:pt idx="193">
                  <c:v>0.100628178763184</c:v>
                </c:pt>
                <c:pt idx="194">
                  <c:v>9.9323193988975503E-2</c:v>
                </c:pt>
                <c:pt idx="195">
                  <c:v>9.8038827754319505E-2</c:v>
                </c:pt>
                <c:pt idx="196">
                  <c:v>9.6774524487194494E-2</c:v>
                </c:pt>
                <c:pt idx="197">
                  <c:v>9.55297273198525E-2</c:v>
                </c:pt>
                <c:pt idx="198">
                  <c:v>9.4303880905285506E-2</c:v>
                </c:pt>
                <c:pt idx="199">
                  <c:v>9.3096433932120498E-2</c:v>
                </c:pt>
                <c:pt idx="200">
                  <c:v>9.1906841354617005E-2</c:v>
                </c:pt>
                <c:pt idx="201">
                  <c:v>9.0734566354676499E-2</c:v>
                </c:pt>
                <c:pt idx="202">
                  <c:v>8.9579082052823E-2</c:v>
                </c:pt>
                <c:pt idx="203">
                  <c:v>8.8439872985012005E-2</c:v>
                </c:pt>
                <c:pt idx="204">
                  <c:v>8.7316436361886504E-2</c:v>
                </c:pt>
                <c:pt idx="205">
                  <c:v>8.6208283126742002E-2</c:v>
                </c:pt>
                <c:pt idx="206">
                  <c:v>8.5114938828014006E-2</c:v>
                </c:pt>
                <c:pt idx="207">
                  <c:v>8.4035944321563E-2</c:v>
                </c:pt>
                <c:pt idx="208">
                  <c:v>8.2970856317445496E-2</c:v>
                </c:pt>
                <c:pt idx="209">
                  <c:v>8.1919247785210994E-2</c:v>
                </c:pt>
                <c:pt idx="210">
                  <c:v>8.0880708231093001E-2</c:v>
                </c:pt>
                <c:pt idx="211">
                  <c:v>7.9854843859743493E-2</c:v>
                </c:pt>
                <c:pt idx="212">
                  <c:v>7.8841277632464499E-2</c:v>
                </c:pt>
                <c:pt idx="213">
                  <c:v>7.7839649233149497E-2</c:v>
                </c:pt>
                <c:pt idx="214">
                  <c:v>7.6849614952430506E-2</c:v>
                </c:pt>
                <c:pt idx="215">
                  <c:v>7.5870847499823493E-2</c:v>
                </c:pt>
                <c:pt idx="216">
                  <c:v>7.49030357529515E-2</c:v>
                </c:pt>
                <c:pt idx="217">
                  <c:v>7.3945884452267505E-2</c:v>
                </c:pt>
                <c:pt idx="218">
                  <c:v>7.2999113849012004E-2</c:v>
                </c:pt>
                <c:pt idx="219">
                  <c:v>7.2062459313545504E-2</c:v>
                </c:pt>
                <c:pt idx="220">
                  <c:v>7.1135670910558002E-2</c:v>
                </c:pt>
                <c:pt idx="221">
                  <c:v>7.0218512947107001E-2</c:v>
                </c:pt>
                <c:pt idx="222">
                  <c:v>6.9310763498882502E-2</c:v>
                </c:pt>
                <c:pt idx="223">
                  <c:v>6.8412213919580495E-2</c:v>
                </c:pt>
                <c:pt idx="224">
                  <c:v>6.7522668337788E-2</c:v>
                </c:pt>
                <c:pt idx="225">
                  <c:v>6.6641943145335003E-2</c:v>
                </c:pt>
                <c:pt idx="226">
                  <c:v>6.5769866480637998E-2</c:v>
                </c:pt>
                <c:pt idx="227">
                  <c:v>6.4906277710172502E-2</c:v>
                </c:pt>
                <c:pt idx="228">
                  <c:v>6.4051026910853501E-2</c:v>
                </c:pt>
                <c:pt idx="229">
                  <c:v>6.3203974355759501E-2</c:v>
                </c:pt>
                <c:pt idx="230">
                  <c:v>6.2364990005333999E-2</c:v>
                </c:pt>
                <c:pt idx="231">
                  <c:v>6.1533953005911503E-2</c:v>
                </c:pt>
                <c:pt idx="232">
                  <c:v>6.0710751197160497E-2</c:v>
                </c:pt>
                <c:pt idx="233">
                  <c:v>5.989528062979E-2</c:v>
                </c:pt>
                <c:pt idx="234">
                  <c:v>5.9087445094670503E-2</c:v>
                </c:pt>
                <c:pt idx="235">
                  <c:v>5.8287155664307498E-2</c:v>
                </c:pt>
                <c:pt idx="236">
                  <c:v>5.7494330247433501E-2</c:v>
                </c:pt>
                <c:pt idx="237">
                  <c:v>5.67088931573465E-2</c:v>
                </c:pt>
                <c:pt idx="238">
                  <c:v>5.5930774694447002E-2</c:v>
                </c:pt>
                <c:pt idx="239">
                  <c:v>5.5159910743332E-2</c:v>
                </c:pt>
                <c:pt idx="240">
                  <c:v>5.4396242384677003E-2</c:v>
                </c:pt>
                <c:pt idx="241">
                  <c:v>5.3639715522029001E-2</c:v>
                </c:pt>
                <c:pt idx="242">
                  <c:v>5.2890280523572003E-2</c:v>
                </c:pt>
                <c:pt idx="243">
                  <c:v>5.2147891878820497E-2</c:v>
                </c:pt>
                <c:pt idx="244">
                  <c:v>5.1412507870146E-2</c:v>
                </c:pt>
                <c:pt idx="245">
                  <c:v>5.0684090258987499E-2</c:v>
                </c:pt>
                <c:pt idx="246">
                  <c:v>4.9962603986527299E-2</c:v>
                </c:pt>
                <c:pt idx="247">
                  <c:v>4.9248016888593302E-2</c:v>
                </c:pt>
                <c:pt idx="248">
                  <c:v>4.8540299424496648E-2</c:v>
                </c:pt>
                <c:pt idx="249">
                  <c:v>4.7839424419493251E-2</c:v>
                </c:pt>
                <c:pt idx="250">
                  <c:v>4.7145366820528251E-2</c:v>
                </c:pt>
                <c:pt idx="251">
                  <c:v>4.6458103464903699E-2</c:v>
                </c:pt>
                <c:pt idx="252">
                  <c:v>4.57776128614963E-2</c:v>
                </c:pt>
                <c:pt idx="253">
                  <c:v>4.5103874984136497E-2</c:v>
                </c:pt>
                <c:pt idx="254">
                  <c:v>4.4436871076756299E-2</c:v>
                </c:pt>
                <c:pt idx="255">
                  <c:v>4.3776583469903749E-2</c:v>
                </c:pt>
                <c:pt idx="256">
                  <c:v>4.3122995408222453E-2</c:v>
                </c:pt>
                <c:pt idx="257">
                  <c:v>4.2476090888491851E-2</c:v>
                </c:pt>
                <c:pt idx="258">
                  <c:v>4.1835854507827001E-2</c:v>
                </c:pt>
                <c:pt idx="259">
                  <c:v>4.1202271321638603E-2</c:v>
                </c:pt>
                <c:pt idx="260">
                  <c:v>4.0575326710960348E-2</c:v>
                </c:pt>
                <c:pt idx="261">
                  <c:v>3.9955006258754297E-2</c:v>
                </c:pt>
                <c:pt idx="262">
                  <c:v>3.9341295634814352E-2</c:v>
                </c:pt>
                <c:pt idx="263">
                  <c:v>3.873418048889455E-2</c:v>
                </c:pt>
                <c:pt idx="264">
                  <c:v>3.8133646351697602E-2</c:v>
                </c:pt>
                <c:pt idx="265">
                  <c:v>3.7539678543368198E-2</c:v>
                </c:pt>
                <c:pt idx="266">
                  <c:v>3.6952262089146648E-2</c:v>
                </c:pt>
                <c:pt idx="267">
                  <c:v>3.6371381641845502E-2</c:v>
                </c:pt>
                <c:pt idx="268">
                  <c:v>3.5797021410825698E-2</c:v>
                </c:pt>
                <c:pt idx="269">
                  <c:v>3.5229165097155749E-2</c:v>
                </c:pt>
                <c:pt idx="270">
                  <c:v>3.4667795834651002E-2</c:v>
                </c:pt>
                <c:pt idx="271">
                  <c:v>3.4112896136497747E-2</c:v>
                </c:pt>
                <c:pt idx="272">
                  <c:v>3.3564447847179803E-2</c:v>
                </c:pt>
                <c:pt idx="273">
                  <c:v>3.3022432099434153E-2</c:v>
                </c:pt>
                <c:pt idx="274">
                  <c:v>3.24868292759731E-2</c:v>
                </c:pt>
                <c:pt idx="275">
                  <c:v>3.1957618975720047E-2</c:v>
                </c:pt>
                <c:pt idx="276">
                  <c:v>3.143477998431695E-2</c:v>
                </c:pt>
                <c:pt idx="277">
                  <c:v>3.0918290248669451E-2</c:v>
                </c:pt>
                <c:pt idx="278">
                  <c:v>3.0408126855307849E-2</c:v>
                </c:pt>
                <c:pt idx="279">
                  <c:v>2.9904266012347799E-2</c:v>
                </c:pt>
                <c:pt idx="280">
                  <c:v>2.940668303484735E-2</c:v>
                </c:pt>
                <c:pt idx="281">
                  <c:v>2.8915352333362648E-2</c:v>
                </c:pt>
                <c:pt idx="282">
                  <c:v>2.8430247405514648E-2</c:v>
                </c:pt>
                <c:pt idx="283">
                  <c:v>2.795134083038715E-2</c:v>
                </c:pt>
                <c:pt idx="284">
                  <c:v>2.7478604265583649E-2</c:v>
                </c:pt>
                <c:pt idx="285">
                  <c:v>2.7012008446778851E-2</c:v>
                </c:pt>
                <c:pt idx="286">
                  <c:v>2.6551523189607951E-2</c:v>
                </c:pt>
                <c:pt idx="287">
                  <c:v>2.6097117393743052E-2</c:v>
                </c:pt>
                <c:pt idx="288">
                  <c:v>2.56487590490138E-2</c:v>
                </c:pt>
                <c:pt idx="289">
                  <c:v>2.5206415243435251E-2</c:v>
                </c:pt>
                <c:pt idx="290">
                  <c:v>2.4770052173012251E-2</c:v>
                </c:pt>
                <c:pt idx="291">
                  <c:v>2.4339635153196051E-2</c:v>
                </c:pt>
                <c:pt idx="292">
                  <c:v>2.3915128631873998E-2</c:v>
                </c:pt>
                <c:pt idx="293">
                  <c:v>2.3496496203778749E-2</c:v>
                </c:pt>
                <c:pt idx="294">
                  <c:v>2.3083700626209201E-2</c:v>
                </c:pt>
                <c:pt idx="295">
                  <c:v>2.267670383595995E-2</c:v>
                </c:pt>
                <c:pt idx="296">
                  <c:v>2.2275466967360949E-2</c:v>
                </c:pt>
                <c:pt idx="297">
                  <c:v>2.187995037133315E-2</c:v>
                </c:pt>
                <c:pt idx="298">
                  <c:v>2.1490113635372399E-2</c:v>
                </c:pt>
                <c:pt idx="299">
                  <c:v>2.1105915604374349E-2</c:v>
                </c:pt>
                <c:pt idx="300">
                  <c:v>2.0727314402221649E-2</c:v>
                </c:pt>
                <c:pt idx="301">
                  <c:v>2.0354267454054348E-2</c:v>
                </c:pt>
                <c:pt idx="302">
                  <c:v>1.9986731509151649E-2</c:v>
                </c:pt>
                <c:pt idx="303">
                  <c:v>1.9624662664354E-2</c:v>
                </c:pt>
                <c:pt idx="304">
                  <c:v>1.9268016387959851E-2</c:v>
                </c:pt>
                <c:pt idx="305">
                  <c:v>1.8916747544032851E-2</c:v>
                </c:pt>
                <c:pt idx="306">
                  <c:v>1.8570810417060851E-2</c:v>
                </c:pt>
                <c:pt idx="307">
                  <c:v>1.8230158736908149E-2</c:v>
                </c:pt>
                <c:pt idx="308">
                  <c:v>1.78947457040072E-2</c:v>
                </c:pt>
                <c:pt idx="309">
                  <c:v>1.7564524014738549E-2</c:v>
                </c:pt>
                <c:pt idx="310">
                  <c:v>1.7239445886949849E-2</c:v>
                </c:pt>
                <c:pt idx="311">
                  <c:v>1.6919463085567049E-2</c:v>
                </c:pt>
                <c:pt idx="312">
                  <c:v>1.6604526948255049E-2</c:v>
                </c:pt>
                <c:pt idx="313">
                  <c:v>1.6294588411084599E-2</c:v>
                </c:pt>
                <c:pt idx="314">
                  <c:v>1.59895980341671E-2</c:v>
                </c:pt>
                <c:pt idx="315">
                  <c:v>1.5689506027219899E-2</c:v>
                </c:pt>
                <c:pt idx="316">
                  <c:v>1.539426227502645E-2</c:v>
                </c:pt>
                <c:pt idx="317">
                  <c:v>1.510381636275835E-2</c:v>
                </c:pt>
                <c:pt idx="318">
                  <c:v>1.4818117601128051E-2</c:v>
                </c:pt>
                <c:pt idx="319">
                  <c:v>1.453711505134235E-2</c:v>
                </c:pt>
                <c:pt idx="320">
                  <c:v>1.4260757549829649E-2</c:v>
                </c:pt>
                <c:pt idx="321">
                  <c:v>1.398899373271395E-2</c:v>
                </c:pt>
                <c:pt idx="322">
                  <c:v>1.3721772060012349E-2</c:v>
                </c:pt>
                <c:pt idx="323">
                  <c:v>1.34590408395321E-2</c:v>
                </c:pt>
                <c:pt idx="324">
                  <c:v>1.32007482504468E-2</c:v>
                </c:pt>
                <c:pt idx="325">
                  <c:v>1.2946842366531651E-2</c:v>
                </c:pt>
                <c:pt idx="326">
                  <c:v>1.2697271179039E-2</c:v>
                </c:pt>
                <c:pt idx="327">
                  <c:v>1.245198261919765E-2</c:v>
                </c:pt>
                <c:pt idx="328">
                  <c:v>1.2210924580319801E-2</c:v>
                </c:pt>
                <c:pt idx="329">
                  <c:v>1.1974044939501549E-2</c:v>
                </c:pt>
                <c:pt idx="330">
                  <c:v>1.174129157890315E-2</c:v>
                </c:pt>
                <c:pt idx="331">
                  <c:v>1.1512612406597549E-2</c:v>
                </c:pt>
                <c:pt idx="332">
                  <c:v>1.12879553769755E-2</c:v>
                </c:pt>
                <c:pt idx="333">
                  <c:v>1.106726851069845E-2</c:v>
                </c:pt>
                <c:pt idx="334">
                  <c:v>1.085049991418895E-2</c:v>
                </c:pt>
                <c:pt idx="335">
                  <c:v>1.0637597798652299E-2</c:v>
                </c:pt>
                <c:pt idx="336">
                  <c:v>1.0428510498621349E-2</c:v>
                </c:pt>
                <c:pt idx="337">
                  <c:v>1.0223186490019151E-2</c:v>
                </c:pt>
                <c:pt idx="338">
                  <c:v>1.0021574407734249E-2</c:v>
                </c:pt>
                <c:pt idx="339">
                  <c:v>9.8236230627047495E-3</c:v>
                </c:pt>
                <c:pt idx="340">
                  <c:v>9.6292814585071992E-3</c:v>
                </c:pt>
                <c:pt idx="341">
                  <c:v>9.4384988074480494E-3</c:v>
                </c:pt>
                <c:pt idx="342">
                  <c:v>9.2512245461565494E-3</c:v>
                </c:pt>
                <c:pt idx="343">
                  <c:v>9.0674083506765493E-3</c:v>
                </c:pt>
                <c:pt idx="344">
                  <c:v>8.8870001510580506E-3</c:v>
                </c:pt>
                <c:pt idx="345">
                  <c:v>8.7099501454485501E-3</c:v>
                </c:pt>
                <c:pt idx="346">
                  <c:v>8.5362088136846006E-3</c:v>
                </c:pt>
                <c:pt idx="347">
                  <c:v>8.3657269303855503E-3</c:v>
                </c:pt>
                <c:pt idx="348">
                  <c:v>8.1984555775512502E-3</c:v>
                </c:pt>
                <c:pt idx="349">
                  <c:v>8.0343461566668006E-3</c:v>
                </c:pt>
                <c:pt idx="350">
                  <c:v>7.8733504003169492E-3</c:v>
                </c:pt>
                <c:pt idx="351">
                  <c:v>7.7154203833139003E-3</c:v>
                </c:pt>
                <c:pt idx="352">
                  <c:v>7.5605085333431002E-3</c:v>
                </c:pt>
                <c:pt idx="353">
                  <c:v>7.4085676411306499E-3</c:v>
                </c:pt>
                <c:pt idx="354">
                  <c:v>7.2595508701383E-3</c:v>
                </c:pt>
                <c:pt idx="355">
                  <c:v>7.1134117657904502E-3</c:v>
                </c:pt>
                <c:pt idx="356">
                  <c:v>6.9701042642393504E-3</c:v>
                </c:pt>
                <c:pt idx="357">
                  <c:v>6.8295827006745E-3</c:v>
                </c:pt>
                <c:pt idx="358">
                  <c:v>6.6918018171823503E-3</c:v>
                </c:pt>
                <c:pt idx="359">
                  <c:v>6.5567167701632498E-3</c:v>
                </c:pt>
                <c:pt idx="360">
                  <c:v>6.4242831373122504E-3</c:v>
                </c:pt>
                <c:pt idx="361">
                  <c:v>6.2944569241712503E-3</c:v>
                </c:pt>
                <c:pt idx="362">
                  <c:v>6.1671945702594499E-3</c:v>
                </c:pt>
                <c:pt idx="363">
                  <c:v>6.0424529547903E-3</c:v>
                </c:pt>
                <c:pt idx="364">
                  <c:v>5.9201894019822003E-3</c:v>
                </c:pt>
                <c:pt idx="365">
                  <c:v>5.8003616859713001E-3</c:v>
                </c:pt>
                <c:pt idx="366">
                  <c:v>5.6829280353339496E-3</c:v>
                </c:pt>
                <c:pt idx="367">
                  <c:v>5.5678471372283501E-3</c:v>
                </c:pt>
                <c:pt idx="368">
                  <c:v>5.4550781411619002E-3</c:v>
                </c:pt>
                <c:pt idx="369">
                  <c:v>5.3445806623945999E-3</c:v>
                </c:pt>
                <c:pt idx="370">
                  <c:v>5.2363147849858998E-3</c:v>
                </c:pt>
                <c:pt idx="371">
                  <c:v>5.1302410644937999E-3</c:v>
                </c:pt>
                <c:pt idx="372">
                  <c:v>5.0263205303358498E-3</c:v>
                </c:pt>
                <c:pt idx="373">
                  <c:v>4.9245146878192049E-3</c:v>
                </c:pt>
                <c:pt idx="374">
                  <c:v>4.8247855198500899E-3</c:v>
                </c:pt>
                <c:pt idx="375">
                  <c:v>4.727095488330565E-3</c:v>
                </c:pt>
                <c:pt idx="376">
                  <c:v>4.6314075352517003E-3</c:v>
                </c:pt>
                <c:pt idx="377">
                  <c:v>4.5376850834919647E-3</c:v>
                </c:pt>
                <c:pt idx="378">
                  <c:v>4.4458920373296454E-3</c:v>
                </c:pt>
                <c:pt idx="379">
                  <c:v>4.3559927826780148E-3</c:v>
                </c:pt>
                <c:pt idx="380">
                  <c:v>4.267952187052085E-3</c:v>
                </c:pt>
                <c:pt idx="381">
                  <c:v>4.18173559927555E-3</c:v>
                </c:pt>
                <c:pt idx="382">
                  <c:v>4.0973088489366051E-3</c:v>
                </c:pt>
                <c:pt idx="383">
                  <c:v>4.01463824560122E-3</c:v>
                </c:pt>
                <c:pt idx="384">
                  <c:v>3.9336905777923696E-3</c:v>
                </c:pt>
                <c:pt idx="385">
                  <c:v>3.8544331117436499E-3</c:v>
                </c:pt>
                <c:pt idx="386">
                  <c:v>3.776833589935595E-3</c:v>
                </c:pt>
                <c:pt idx="387">
                  <c:v>3.7008602294229748E-3</c:v>
                </c:pt>
                <c:pt idx="388">
                  <c:v>3.6264817199612351E-3</c:v>
                </c:pt>
                <c:pt idx="389">
                  <c:v>3.5536672219400648E-3</c:v>
                </c:pt>
                <c:pt idx="390">
                  <c:v>3.4823863641320848E-3</c:v>
                </c:pt>
                <c:pt idx="391">
                  <c:v>3.4126092412644152E-3</c:v>
                </c:pt>
                <c:pt idx="392">
                  <c:v>3.3443064114208648E-3</c:v>
                </c:pt>
                <c:pt idx="393">
                  <c:v>3.277448893282315E-3</c:v>
                </c:pt>
                <c:pt idx="394">
                  <c:v>3.2120081632126801E-3</c:v>
                </c:pt>
                <c:pt idx="395">
                  <c:v>3.1479561521978098E-3</c:v>
                </c:pt>
                <c:pt idx="396">
                  <c:v>3.0852652426445401E-3</c:v>
                </c:pt>
                <c:pt idx="397">
                  <c:v>3.0239082650468001E-3</c:v>
                </c:pt>
                <c:pt idx="398">
                  <c:v>2.9638584945258051E-3</c:v>
                </c:pt>
                <c:pt idx="399">
                  <c:v>2.9050896472510401E-3</c:v>
                </c:pt>
                <c:pt idx="400">
                  <c:v>2.8475758767486101E-3</c:v>
                </c:pt>
                <c:pt idx="401">
                  <c:v>2.7912917701034701E-3</c:v>
                </c:pt>
                <c:pt idx="402">
                  <c:v>2.7362123440618051E-3</c:v>
                </c:pt>
                <c:pt idx="403">
                  <c:v>2.6823130410397701E-3</c:v>
                </c:pt>
                <c:pt idx="404">
                  <c:v>2.6295697250445652E-3</c:v>
                </c:pt>
                <c:pt idx="405">
                  <c:v>2.57795867751372E-3</c:v>
                </c:pt>
                <c:pt idx="406">
                  <c:v>2.5274565930783251E-3</c:v>
                </c:pt>
                <c:pt idx="407">
                  <c:v>2.4780405752557501E-3</c:v>
                </c:pt>
                <c:pt idx="408">
                  <c:v>2.4296881320772898E-3</c:v>
                </c:pt>
                <c:pt idx="409">
                  <c:v>2.3823771716559349E-3</c:v>
                </c:pt>
                <c:pt idx="410">
                  <c:v>2.336085997699495E-3</c:v>
                </c:pt>
                <c:pt idx="411">
                  <c:v>2.2907933049739048E-3</c:v>
                </c:pt>
                <c:pt idx="412">
                  <c:v>2.2464781747216652E-3</c:v>
                </c:pt>
                <c:pt idx="413">
                  <c:v>2.203120070039955E-3</c:v>
                </c:pt>
                <c:pt idx="414">
                  <c:v>2.16069883122306E-3</c:v>
                </c:pt>
                <c:pt idx="415">
                  <c:v>2.1191946710734E-3</c:v>
                </c:pt>
                <c:pt idx="416">
                  <c:v>2.0785881701854449E-3</c:v>
                </c:pt>
                <c:pt idx="417">
                  <c:v>2.0388602722065949E-3</c:v>
                </c:pt>
                <c:pt idx="418">
                  <c:v>1.9999922790789851E-3</c:v>
                </c:pt>
                <c:pt idx="419">
                  <c:v>1.9619658462660052E-3</c:v>
                </c:pt>
                <c:pt idx="420">
                  <c:v>1.9247629779672499E-3</c:v>
                </c:pt>
                <c:pt idx="421">
                  <c:v>1.88836602232541E-3</c:v>
                </c:pt>
                <c:pt idx="422">
                  <c:v>1.852757666628525E-3</c:v>
                </c:pt>
                <c:pt idx="423">
                  <c:v>1.8179209325108951E-3</c:v>
                </c:pt>
                <c:pt idx="424">
                  <c:v>1.7838391711557651E-3</c:v>
                </c:pt>
                <c:pt idx="425">
                  <c:v>1.75049605850285E-3</c:v>
                </c:pt>
                <c:pt idx="426">
                  <c:v>1.717875590463565E-3</c:v>
                </c:pt>
                <c:pt idx="427">
                  <c:v>1.6859620781467649E-3</c:v>
                </c:pt>
                <c:pt idx="428">
                  <c:v>1.6547401430976501E-3</c:v>
                </c:pt>
                <c:pt idx="429">
                  <c:v>1.6241947125523451E-3</c:v>
                </c:pt>
                <c:pt idx="430">
                  <c:v>1.5943110147106749E-3</c:v>
                </c:pt>
                <c:pt idx="431">
                  <c:v>1.56507457402933E-3</c:v>
                </c:pt>
                <c:pt idx="432">
                  <c:v>1.536471206537735E-3</c:v>
                </c:pt>
                <c:pt idx="433">
                  <c:v>1.508487015178645E-3</c:v>
                </c:pt>
                <c:pt idx="434">
                  <c:v>1.48110838517555E-3</c:v>
                </c:pt>
                <c:pt idx="435">
                  <c:v>1.45432197942868E-3</c:v>
                </c:pt>
                <c:pt idx="436">
                  <c:v>1.4281147339415051E-3</c:v>
                </c:pt>
                <c:pt idx="437">
                  <c:v>1.4024738532793699E-3</c:v>
                </c:pt>
                <c:pt idx="438">
                  <c:v>1.37738680606187E-3</c:v>
                </c:pt>
                <c:pt idx="439">
                  <c:v>1.3528413204905449E-3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56-4419-B8A1-BF6E8716D878}"/>
            </c:ext>
          </c:extLst>
        </c:ser>
        <c:ser>
          <c:idx val="3"/>
          <c:order val="3"/>
          <c:tx>
            <c:v>mcm_hPe</c:v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0.37117826086956518</c:v>
                </c:pt>
                <c:pt idx="1">
                  <c:v>0.41465652173913037</c:v>
                </c:pt>
                <c:pt idx="2">
                  <c:v>0.458134782608696</c:v>
                </c:pt>
                <c:pt idx="3">
                  <c:v>0.50161304347826097</c:v>
                </c:pt>
                <c:pt idx="4">
                  <c:v>0.54509130434782604</c:v>
                </c:pt>
                <c:pt idx="5">
                  <c:v>0.58856956521739101</c:v>
                </c:pt>
                <c:pt idx="6">
                  <c:v>0.63204782608695698</c:v>
                </c:pt>
                <c:pt idx="7">
                  <c:v>0.67552608695652205</c:v>
                </c:pt>
                <c:pt idx="8">
                  <c:v>0.71900434782608702</c:v>
                </c:pt>
                <c:pt idx="9">
                  <c:v>0.76248260869565199</c:v>
                </c:pt>
                <c:pt idx="10">
                  <c:v>0.80596086956521695</c:v>
                </c:pt>
                <c:pt idx="11">
                  <c:v>0.84943913043478303</c:v>
                </c:pt>
                <c:pt idx="12">
                  <c:v>0.892917391304348</c:v>
                </c:pt>
                <c:pt idx="13">
                  <c:v>0.93639565217391296</c:v>
                </c:pt>
                <c:pt idx="14">
                  <c:v>0.97987391304347804</c:v>
                </c:pt>
                <c:pt idx="15">
                  <c:v>1.0233521739130431</c:v>
                </c:pt>
                <c:pt idx="16">
                  <c:v>1.0668304347826081</c:v>
                </c:pt>
                <c:pt idx="17">
                  <c:v>1.1103086956521739</c:v>
                </c:pt>
                <c:pt idx="18">
                  <c:v>1.1537869565217389</c:v>
                </c:pt>
                <c:pt idx="19">
                  <c:v>1.1972652173913039</c:v>
                </c:pt>
                <c:pt idx="20">
                  <c:v>1.2407434782608688</c:v>
                </c:pt>
                <c:pt idx="21">
                  <c:v>1.284221739130434</c:v>
                </c:pt>
                <c:pt idx="22">
                  <c:v>1.3277000000000001</c:v>
                </c:pt>
                <c:pt idx="23">
                  <c:v>1.3711782608695602</c:v>
                </c:pt>
                <c:pt idx="24">
                  <c:v>1.41465652173913</c:v>
                </c:pt>
                <c:pt idx="25">
                  <c:v>1.4581347826086999</c:v>
                </c:pt>
                <c:pt idx="26">
                  <c:v>1.50161304347826</c:v>
                </c:pt>
                <c:pt idx="27">
                  <c:v>1.5450913043478298</c:v>
                </c:pt>
                <c:pt idx="28">
                  <c:v>1.5885695652173899</c:v>
                </c:pt>
                <c:pt idx="29">
                  <c:v>1.6320478260869602</c:v>
                </c:pt>
                <c:pt idx="30">
                  <c:v>1.6755260869565198</c:v>
                </c:pt>
                <c:pt idx="31">
                  <c:v>1.7190043478260901</c:v>
                </c:pt>
                <c:pt idx="32">
                  <c:v>1.7624826086956502</c:v>
                </c:pt>
                <c:pt idx="33">
                  <c:v>1.8059608695652201</c:v>
                </c:pt>
                <c:pt idx="34">
                  <c:v>1.8494391304347801</c:v>
                </c:pt>
                <c:pt idx="35">
                  <c:v>1.89291739130435</c:v>
                </c:pt>
                <c:pt idx="36">
                  <c:v>1.9363956521739101</c:v>
                </c:pt>
                <c:pt idx="37">
                  <c:v>1.9798739130434799</c:v>
                </c:pt>
                <c:pt idx="38">
                  <c:v>2.02335217391304</c:v>
                </c:pt>
                <c:pt idx="39">
                  <c:v>2.0668304347826099</c:v>
                </c:pt>
                <c:pt idx="40">
                  <c:v>2.1103086956521699</c:v>
                </c:pt>
                <c:pt idx="41">
                  <c:v>2.1537869565217398</c:v>
                </c:pt>
                <c:pt idx="42">
                  <c:v>2.1972652173912999</c:v>
                </c:pt>
                <c:pt idx="43">
                  <c:v>2.2407434782608702</c:v>
                </c:pt>
                <c:pt idx="44">
                  <c:v>2.2842217391304298</c:v>
                </c:pt>
                <c:pt idx="45">
                  <c:v>2.3277000000000001</c:v>
                </c:pt>
                <c:pt idx="46">
                  <c:v>2.3711782608695602</c:v>
                </c:pt>
                <c:pt idx="47">
                  <c:v>2.41465652173913</c:v>
                </c:pt>
                <c:pt idx="48">
                  <c:v>2.4581347826086999</c:v>
                </c:pt>
                <c:pt idx="49">
                  <c:v>2.50161304347826</c:v>
                </c:pt>
                <c:pt idx="50">
                  <c:v>2.5450913043478303</c:v>
                </c:pt>
                <c:pt idx="51">
                  <c:v>2.5885695652173899</c:v>
                </c:pt>
                <c:pt idx="52">
                  <c:v>2.6320478260869602</c:v>
                </c:pt>
                <c:pt idx="53">
                  <c:v>2.6755260869565203</c:v>
                </c:pt>
                <c:pt idx="54">
                  <c:v>2.7190043478260901</c:v>
                </c:pt>
                <c:pt idx="55">
                  <c:v>2.7624826086956502</c:v>
                </c:pt>
                <c:pt idx="56">
                  <c:v>2.8059608695652201</c:v>
                </c:pt>
                <c:pt idx="57">
                  <c:v>2.8494391304347801</c:v>
                </c:pt>
                <c:pt idx="58">
                  <c:v>2.89291739130435</c:v>
                </c:pt>
                <c:pt idx="59">
                  <c:v>2.9363956521739101</c:v>
                </c:pt>
                <c:pt idx="60">
                  <c:v>2.9798739130434799</c:v>
                </c:pt>
                <c:pt idx="61">
                  <c:v>3.0233521739130502</c:v>
                </c:pt>
                <c:pt idx="62">
                  <c:v>3.0668304347826103</c:v>
                </c:pt>
                <c:pt idx="63">
                  <c:v>3.1103086956521802</c:v>
                </c:pt>
                <c:pt idx="64">
                  <c:v>3.1537869565217402</c:v>
                </c:pt>
                <c:pt idx="65">
                  <c:v>3.1972652173913101</c:v>
                </c:pt>
                <c:pt idx="66">
                  <c:v>3.2407434782608702</c:v>
                </c:pt>
                <c:pt idx="67">
                  <c:v>3.28422173913044</c:v>
                </c:pt>
                <c:pt idx="68">
                  <c:v>3.3277000000000001</c:v>
                </c:pt>
                <c:pt idx="69">
                  <c:v>3.37117826086957</c:v>
                </c:pt>
                <c:pt idx="70">
                  <c:v>3.41465652173913</c:v>
                </c:pt>
                <c:pt idx="71">
                  <c:v>3.4581347826086999</c:v>
                </c:pt>
                <c:pt idx="72">
                  <c:v>3.50161304347826</c:v>
                </c:pt>
                <c:pt idx="73">
                  <c:v>3.5450913043478303</c:v>
                </c:pt>
                <c:pt idx="74">
                  <c:v>3.5885695652174001</c:v>
                </c:pt>
                <c:pt idx="75">
                  <c:v>3.6320478260869602</c:v>
                </c:pt>
                <c:pt idx="76">
                  <c:v>3.67552608695653</c:v>
                </c:pt>
                <c:pt idx="77">
                  <c:v>3.7190043478260901</c:v>
                </c:pt>
                <c:pt idx="78">
                  <c:v>3.76248260869566</c:v>
                </c:pt>
                <c:pt idx="79">
                  <c:v>3.8059608695652201</c:v>
                </c:pt>
                <c:pt idx="80">
                  <c:v>3.8494391304347899</c:v>
                </c:pt>
                <c:pt idx="81">
                  <c:v>3.89291739130435</c:v>
                </c:pt>
                <c:pt idx="82">
                  <c:v>3.9363956521739203</c:v>
                </c:pt>
                <c:pt idx="83">
                  <c:v>3.9798739130434799</c:v>
                </c:pt>
                <c:pt idx="84">
                  <c:v>4.0233521739130502</c:v>
                </c:pt>
                <c:pt idx="85">
                  <c:v>4.0668304347826201</c:v>
                </c:pt>
                <c:pt idx="86">
                  <c:v>4.1103086956521802</c:v>
                </c:pt>
                <c:pt idx="87">
                  <c:v>4.15378695652175</c:v>
                </c:pt>
                <c:pt idx="88">
                  <c:v>4.1972652173913101</c:v>
                </c:pt>
                <c:pt idx="89">
                  <c:v>4.2407434782608799</c:v>
                </c:pt>
                <c:pt idx="90">
                  <c:v>4.28422173913044</c:v>
                </c:pt>
                <c:pt idx="91">
                  <c:v>4.3277000000000099</c:v>
                </c:pt>
                <c:pt idx="92">
                  <c:v>4.37117826086957</c:v>
                </c:pt>
                <c:pt idx="93">
                  <c:v>4.4146565217391398</c:v>
                </c:pt>
                <c:pt idx="94">
                  <c:v>4.4581347826086999</c:v>
                </c:pt>
                <c:pt idx="95">
                  <c:v>4.5016130434782697</c:v>
                </c:pt>
                <c:pt idx="96">
                  <c:v>4.5450913043478298</c:v>
                </c:pt>
                <c:pt idx="97">
                  <c:v>4.5885695652173997</c:v>
                </c:pt>
                <c:pt idx="98">
                  <c:v>4.6320478260869704</c:v>
                </c:pt>
                <c:pt idx="99">
                  <c:v>4.6755260869565305</c:v>
                </c:pt>
                <c:pt idx="100">
                  <c:v>4.7190043478261003</c:v>
                </c:pt>
                <c:pt idx="101">
                  <c:v>4.7624826086956604</c:v>
                </c:pt>
                <c:pt idx="102">
                  <c:v>4.8059608695652303</c:v>
                </c:pt>
                <c:pt idx="103">
                  <c:v>4.8494391304347904</c:v>
                </c:pt>
                <c:pt idx="104">
                  <c:v>4.8929173913043602</c:v>
                </c:pt>
                <c:pt idx="105">
                  <c:v>4.9363956521739203</c:v>
                </c:pt>
                <c:pt idx="106">
                  <c:v>4.9798739130434901</c:v>
                </c:pt>
                <c:pt idx="107">
                  <c:v>5.0233521739130502</c:v>
                </c:pt>
                <c:pt idx="108">
                  <c:v>5.0668304347826201</c:v>
                </c:pt>
                <c:pt idx="109">
                  <c:v>5.1103086956521802</c:v>
                </c:pt>
                <c:pt idx="110">
                  <c:v>5.15378695652175</c:v>
                </c:pt>
                <c:pt idx="111">
                  <c:v>5.1972652173913199</c:v>
                </c:pt>
                <c:pt idx="112">
                  <c:v>5.2407434782608799</c:v>
                </c:pt>
                <c:pt idx="113">
                  <c:v>5.2842217391304498</c:v>
                </c:pt>
                <c:pt idx="114">
                  <c:v>5.3277000000000099</c:v>
                </c:pt>
                <c:pt idx="115">
                  <c:v>5.3711782608695797</c:v>
                </c:pt>
                <c:pt idx="116">
                  <c:v>5.4146565217391398</c:v>
                </c:pt>
                <c:pt idx="117">
                  <c:v>5.4581347826087105</c:v>
                </c:pt>
                <c:pt idx="118">
                  <c:v>5.5016130434782697</c:v>
                </c:pt>
                <c:pt idx="119">
                  <c:v>5.5450913043478405</c:v>
                </c:pt>
                <c:pt idx="120">
                  <c:v>5.5885695652173997</c:v>
                </c:pt>
                <c:pt idx="121">
                  <c:v>5.6320478260869704</c:v>
                </c:pt>
                <c:pt idx="122">
                  <c:v>5.6755260869565403</c:v>
                </c:pt>
                <c:pt idx="123">
                  <c:v>5.7190043478261003</c:v>
                </c:pt>
                <c:pt idx="124">
                  <c:v>5.7624826086956702</c:v>
                </c:pt>
                <c:pt idx="125">
                  <c:v>5.8059608695652303</c:v>
                </c:pt>
                <c:pt idx="126">
                  <c:v>5.8494391304348001</c:v>
                </c:pt>
                <c:pt idx="127">
                  <c:v>5.8929173913043602</c:v>
                </c:pt>
                <c:pt idx="128">
                  <c:v>5.9363956521739301</c:v>
                </c:pt>
                <c:pt idx="129">
                  <c:v>5.9798739130434901</c:v>
                </c:pt>
                <c:pt idx="130">
                  <c:v>6.02335217391306</c:v>
                </c:pt>
                <c:pt idx="131">
                  <c:v>6.0668304347826201</c:v>
                </c:pt>
                <c:pt idx="132">
                  <c:v>6.1103086956521899</c:v>
                </c:pt>
                <c:pt idx="133">
                  <c:v>6.15378695652175</c:v>
                </c:pt>
                <c:pt idx="134">
                  <c:v>6.1972652173913199</c:v>
                </c:pt>
                <c:pt idx="135">
                  <c:v>6.2407434782608897</c:v>
                </c:pt>
                <c:pt idx="136">
                  <c:v>6.2842217391304498</c:v>
                </c:pt>
                <c:pt idx="137">
                  <c:v>6.3277000000000205</c:v>
                </c:pt>
                <c:pt idx="138">
                  <c:v>6.3711782608695797</c:v>
                </c:pt>
                <c:pt idx="139">
                  <c:v>6.4146565217391505</c:v>
                </c:pt>
                <c:pt idx="140">
                  <c:v>6.4581347826087105</c:v>
                </c:pt>
                <c:pt idx="141">
                  <c:v>6.5016130434782804</c:v>
                </c:pt>
                <c:pt idx="142">
                  <c:v>6.5450913043478405</c:v>
                </c:pt>
                <c:pt idx="143">
                  <c:v>6.5885695652174103</c:v>
                </c:pt>
                <c:pt idx="144">
                  <c:v>6.6320478260869704</c:v>
                </c:pt>
                <c:pt idx="145">
                  <c:v>6.6755260869565403</c:v>
                </c:pt>
                <c:pt idx="146">
                  <c:v>6.7190043478261101</c:v>
                </c:pt>
                <c:pt idx="147">
                  <c:v>6.7624826086956702</c:v>
                </c:pt>
                <c:pt idx="148">
                  <c:v>6.80596086956524</c:v>
                </c:pt>
                <c:pt idx="149">
                  <c:v>6.8494391304348001</c:v>
                </c:pt>
                <c:pt idx="150">
                  <c:v>6.89291739130437</c:v>
                </c:pt>
                <c:pt idx="151">
                  <c:v>6.9363956521739301</c:v>
                </c:pt>
                <c:pt idx="152">
                  <c:v>6.9798739130434999</c:v>
                </c:pt>
                <c:pt idx="153">
                  <c:v>7.02335217391306</c:v>
                </c:pt>
                <c:pt idx="154">
                  <c:v>7.0668304347826298</c:v>
                </c:pt>
                <c:pt idx="155">
                  <c:v>7.1103086956521899</c:v>
                </c:pt>
                <c:pt idx="156">
                  <c:v>7.1537869565217598</c:v>
                </c:pt>
                <c:pt idx="157">
                  <c:v>7.1972652173913199</c:v>
                </c:pt>
                <c:pt idx="158">
                  <c:v>7.2407434782608897</c:v>
                </c:pt>
                <c:pt idx="159">
                  <c:v>7.2842217391304604</c:v>
                </c:pt>
                <c:pt idx="160">
                  <c:v>7.3277000000000205</c:v>
                </c:pt>
                <c:pt idx="161">
                  <c:v>7.3711782608695904</c:v>
                </c:pt>
                <c:pt idx="162">
                  <c:v>7.4146565217391505</c:v>
                </c:pt>
                <c:pt idx="163">
                  <c:v>7.4581347826087203</c:v>
                </c:pt>
                <c:pt idx="164">
                  <c:v>7.5016130434782804</c:v>
                </c:pt>
                <c:pt idx="165">
                  <c:v>7.5450913043478502</c:v>
                </c:pt>
                <c:pt idx="166">
                  <c:v>7.5885695652174103</c:v>
                </c:pt>
                <c:pt idx="167">
                  <c:v>7.6320478260869802</c:v>
                </c:pt>
                <c:pt idx="168">
                  <c:v>7.6755260869565403</c:v>
                </c:pt>
                <c:pt idx="169">
                  <c:v>7.7190043478261101</c:v>
                </c:pt>
                <c:pt idx="170">
                  <c:v>7.7624826086956702</c:v>
                </c:pt>
                <c:pt idx="171">
                  <c:v>7.80596086956524</c:v>
                </c:pt>
                <c:pt idx="172">
                  <c:v>7.8494391304348099</c:v>
                </c:pt>
                <c:pt idx="173">
                  <c:v>7.89291739130437</c:v>
                </c:pt>
                <c:pt idx="174">
                  <c:v>7.9363956521739398</c:v>
                </c:pt>
                <c:pt idx="175">
                  <c:v>7.9798739130434999</c:v>
                </c:pt>
                <c:pt idx="176">
                  <c:v>8.0233521739130698</c:v>
                </c:pt>
                <c:pt idx="177">
                  <c:v>8.066830434782629</c:v>
                </c:pt>
                <c:pt idx="178">
                  <c:v>8.1103086956521988</c:v>
                </c:pt>
                <c:pt idx="179">
                  <c:v>8.1537869565217598</c:v>
                </c:pt>
                <c:pt idx="180">
                  <c:v>8.1972652173913296</c:v>
                </c:pt>
                <c:pt idx="181">
                  <c:v>8.2407434782608888</c:v>
                </c:pt>
                <c:pt idx="182">
                  <c:v>8.2842217391304604</c:v>
                </c:pt>
                <c:pt idx="183">
                  <c:v>8.3277000000000303</c:v>
                </c:pt>
                <c:pt idx="184">
                  <c:v>8.3711782608695895</c:v>
                </c:pt>
                <c:pt idx="185">
                  <c:v>8.4146565217391505</c:v>
                </c:pt>
                <c:pt idx="186">
                  <c:v>8.4581347826087203</c:v>
                </c:pt>
                <c:pt idx="187">
                  <c:v>8.5016130434782795</c:v>
                </c:pt>
                <c:pt idx="188">
                  <c:v>8.5450913043478494</c:v>
                </c:pt>
                <c:pt idx="189">
                  <c:v>8.5885695652174103</c:v>
                </c:pt>
                <c:pt idx="190">
                  <c:v>8.6320478260869802</c:v>
                </c:pt>
                <c:pt idx="191">
                  <c:v>8.6755260869565394</c:v>
                </c:pt>
                <c:pt idx="192">
                  <c:v>8.7190043478261092</c:v>
                </c:pt>
                <c:pt idx="193">
                  <c:v>8.7624826086956702</c:v>
                </c:pt>
                <c:pt idx="194">
                  <c:v>8.80596086956524</c:v>
                </c:pt>
                <c:pt idx="195">
                  <c:v>8.8494391304347992</c:v>
                </c:pt>
                <c:pt idx="196">
                  <c:v>8.8929173913043602</c:v>
                </c:pt>
                <c:pt idx="197">
                  <c:v>8.9363956521739301</c:v>
                </c:pt>
                <c:pt idx="198">
                  <c:v>8.9798739130434893</c:v>
                </c:pt>
                <c:pt idx="199">
                  <c:v>9.0233521739130609</c:v>
                </c:pt>
                <c:pt idx="200">
                  <c:v>9.0668304347826201</c:v>
                </c:pt>
                <c:pt idx="201">
                  <c:v>9.1103086956521899</c:v>
                </c:pt>
                <c:pt idx="202">
                  <c:v>9.1537869565217509</c:v>
                </c:pt>
                <c:pt idx="203">
                  <c:v>9.1972652173913207</c:v>
                </c:pt>
                <c:pt idx="204">
                  <c:v>9.2407434782608799</c:v>
                </c:pt>
                <c:pt idx="205">
                  <c:v>9.2842217391304409</c:v>
                </c:pt>
                <c:pt idx="206">
                  <c:v>9.3277000000000108</c:v>
                </c:pt>
                <c:pt idx="207">
                  <c:v>9.37117826086957</c:v>
                </c:pt>
                <c:pt idx="208">
                  <c:v>9.4146565217391398</c:v>
                </c:pt>
                <c:pt idx="209">
                  <c:v>9.4581347826087008</c:v>
                </c:pt>
                <c:pt idx="210">
                  <c:v>9.5016130434782706</c:v>
                </c:pt>
                <c:pt idx="211">
                  <c:v>9.5450913043478298</c:v>
                </c:pt>
                <c:pt idx="212">
                  <c:v>9.5885695652173997</c:v>
                </c:pt>
                <c:pt idx="213">
                  <c:v>9.6320478260869606</c:v>
                </c:pt>
                <c:pt idx="214">
                  <c:v>9.6755260869565305</c:v>
                </c:pt>
                <c:pt idx="215">
                  <c:v>9.7190043478260897</c:v>
                </c:pt>
                <c:pt idx="216">
                  <c:v>9.7624826086956507</c:v>
                </c:pt>
                <c:pt idx="217">
                  <c:v>9.8059608695652205</c:v>
                </c:pt>
                <c:pt idx="218">
                  <c:v>9.8494391304347797</c:v>
                </c:pt>
                <c:pt idx="219">
                  <c:v>9.8929173913043496</c:v>
                </c:pt>
                <c:pt idx="220">
                  <c:v>9.9363956521739105</c:v>
                </c:pt>
                <c:pt idx="221">
                  <c:v>9.9798739130434804</c:v>
                </c:pt>
                <c:pt idx="222">
                  <c:v>10.02335217391304</c:v>
                </c:pt>
                <c:pt idx="223">
                  <c:v>10.066830434782609</c:v>
                </c:pt>
                <c:pt idx="224">
                  <c:v>10.11030869565217</c:v>
                </c:pt>
                <c:pt idx="225">
                  <c:v>10.15378695652174</c:v>
                </c:pt>
                <c:pt idx="226">
                  <c:v>10.197265217391299</c:v>
                </c:pt>
                <c:pt idx="227">
                  <c:v>10.24074347826086</c:v>
                </c:pt>
                <c:pt idx="228">
                  <c:v>10.28422173913043</c:v>
                </c:pt>
                <c:pt idx="229">
                  <c:v>10.327699999999989</c:v>
                </c:pt>
                <c:pt idx="230">
                  <c:v>10.3711782608696</c:v>
                </c:pt>
                <c:pt idx="231">
                  <c:v>10.414656521739101</c:v>
                </c:pt>
                <c:pt idx="232">
                  <c:v>10.458134782608701</c:v>
                </c:pt>
                <c:pt idx="233">
                  <c:v>10.501613043478301</c:v>
                </c:pt>
                <c:pt idx="234">
                  <c:v>10.5450913043478</c:v>
                </c:pt>
                <c:pt idx="235">
                  <c:v>10.5885695652174</c:v>
                </c:pt>
                <c:pt idx="236">
                  <c:v>10.6320478260869</c:v>
                </c:pt>
                <c:pt idx="237">
                  <c:v>10.6755260869565</c:v>
                </c:pt>
                <c:pt idx="238">
                  <c:v>10.7190043478261</c:v>
                </c:pt>
                <c:pt idx="239">
                  <c:v>10.762482608695601</c:v>
                </c:pt>
                <c:pt idx="240">
                  <c:v>10.805960869565201</c:v>
                </c:pt>
                <c:pt idx="241">
                  <c:v>10.849439130434799</c:v>
                </c:pt>
                <c:pt idx="242">
                  <c:v>10.8929173913043</c:v>
                </c:pt>
                <c:pt idx="243">
                  <c:v>10.9363956521739</c:v>
                </c:pt>
                <c:pt idx="244">
                  <c:v>10.9798739130435</c:v>
                </c:pt>
                <c:pt idx="245">
                  <c:v>11.023352173913</c:v>
                </c:pt>
                <c:pt idx="246">
                  <c:v>11.066830434782601</c:v>
                </c:pt>
                <c:pt idx="247">
                  <c:v>11.110308695652201</c:v>
                </c:pt>
                <c:pt idx="248">
                  <c:v>11.153786956521699</c:v>
                </c:pt>
                <c:pt idx="249">
                  <c:v>11.197265217391299</c:v>
                </c:pt>
                <c:pt idx="250">
                  <c:v>11.2407434782608</c:v>
                </c:pt>
                <c:pt idx="251">
                  <c:v>11.2842217391304</c:v>
                </c:pt>
                <c:pt idx="252">
                  <c:v>11.3277</c:v>
                </c:pt>
                <c:pt idx="253">
                  <c:v>11.371178260869501</c:v>
                </c:pt>
                <c:pt idx="254">
                  <c:v>11.414656521739101</c:v>
                </c:pt>
                <c:pt idx="255">
                  <c:v>11.458134782608701</c:v>
                </c:pt>
                <c:pt idx="256">
                  <c:v>11.5016130434782</c:v>
                </c:pt>
                <c:pt idx="257">
                  <c:v>11.5450913043478</c:v>
                </c:pt>
                <c:pt idx="258">
                  <c:v>11.5885695652174</c:v>
                </c:pt>
                <c:pt idx="259">
                  <c:v>11.6320478260869</c:v>
                </c:pt>
                <c:pt idx="260">
                  <c:v>11.6755260869565</c:v>
                </c:pt>
                <c:pt idx="261">
                  <c:v>11.7190043478261</c:v>
                </c:pt>
                <c:pt idx="262">
                  <c:v>11.762482608695601</c:v>
                </c:pt>
                <c:pt idx="263">
                  <c:v>11.805960869565201</c:v>
                </c:pt>
                <c:pt idx="264">
                  <c:v>11.849439130434799</c:v>
                </c:pt>
                <c:pt idx="265">
                  <c:v>11.8929173913043</c:v>
                </c:pt>
                <c:pt idx="266">
                  <c:v>11.9363956521739</c:v>
                </c:pt>
                <c:pt idx="267">
                  <c:v>11.9798739130434</c:v>
                </c:pt>
                <c:pt idx="268">
                  <c:v>12.023352173913</c:v>
                </c:pt>
                <c:pt idx="269">
                  <c:v>12.066830434782601</c:v>
                </c:pt>
                <c:pt idx="270">
                  <c:v>12.110308695652099</c:v>
                </c:pt>
                <c:pt idx="271">
                  <c:v>12.153786956521699</c:v>
                </c:pt>
                <c:pt idx="272">
                  <c:v>12.197265217391299</c:v>
                </c:pt>
                <c:pt idx="273">
                  <c:v>12.2407434782608</c:v>
                </c:pt>
                <c:pt idx="274">
                  <c:v>12.2842217391304</c:v>
                </c:pt>
                <c:pt idx="275">
                  <c:v>12.3277</c:v>
                </c:pt>
                <c:pt idx="276">
                  <c:v>12.371178260869501</c:v>
                </c:pt>
                <c:pt idx="277">
                  <c:v>12.414656521739101</c:v>
                </c:pt>
                <c:pt idx="278">
                  <c:v>12.458134782608701</c:v>
                </c:pt>
                <c:pt idx="279">
                  <c:v>12.5016130434782</c:v>
                </c:pt>
                <c:pt idx="280">
                  <c:v>12.5450913043478</c:v>
                </c:pt>
                <c:pt idx="281">
                  <c:v>12.5885695652173</c:v>
                </c:pt>
                <c:pt idx="282">
                  <c:v>12.6320478260869</c:v>
                </c:pt>
                <c:pt idx="283">
                  <c:v>12.6755260869565</c:v>
                </c:pt>
                <c:pt idx="284">
                  <c:v>12.719004347826001</c:v>
                </c:pt>
                <c:pt idx="285">
                  <c:v>12.762482608695601</c:v>
                </c:pt>
                <c:pt idx="286">
                  <c:v>12.805960869565201</c:v>
                </c:pt>
                <c:pt idx="287">
                  <c:v>12.8494391304347</c:v>
                </c:pt>
                <c:pt idx="288">
                  <c:v>12.8929173913043</c:v>
                </c:pt>
                <c:pt idx="289">
                  <c:v>12.9363956521739</c:v>
                </c:pt>
                <c:pt idx="290">
                  <c:v>12.9798739130434</c:v>
                </c:pt>
                <c:pt idx="291">
                  <c:v>13.023352173913</c:v>
                </c:pt>
                <c:pt idx="292">
                  <c:v>13.066830434782601</c:v>
                </c:pt>
                <c:pt idx="293">
                  <c:v>13.110308695652099</c:v>
                </c:pt>
                <c:pt idx="294">
                  <c:v>13.153786956521699</c:v>
                </c:pt>
                <c:pt idx="295">
                  <c:v>13.197265217391299</c:v>
                </c:pt>
                <c:pt idx="296">
                  <c:v>13.2407434782608</c:v>
                </c:pt>
                <c:pt idx="297">
                  <c:v>13.2842217391304</c:v>
                </c:pt>
                <c:pt idx="298">
                  <c:v>13.327699999999901</c:v>
                </c:pt>
                <c:pt idx="299">
                  <c:v>13.371178260869501</c:v>
                </c:pt>
                <c:pt idx="300">
                  <c:v>13.414656521739101</c:v>
                </c:pt>
                <c:pt idx="301">
                  <c:v>13.4581347826086</c:v>
                </c:pt>
                <c:pt idx="302">
                  <c:v>13.5016130434782</c:v>
                </c:pt>
                <c:pt idx="303">
                  <c:v>13.5450913043478</c:v>
                </c:pt>
                <c:pt idx="304">
                  <c:v>13.5885695652173</c:v>
                </c:pt>
                <c:pt idx="305">
                  <c:v>13.6320478260869</c:v>
                </c:pt>
                <c:pt idx="306">
                  <c:v>13.6755260869565</c:v>
                </c:pt>
                <c:pt idx="307">
                  <c:v>13.719004347826001</c:v>
                </c:pt>
                <c:pt idx="308">
                  <c:v>13.762482608695601</c:v>
                </c:pt>
                <c:pt idx="309">
                  <c:v>13.805960869565201</c:v>
                </c:pt>
                <c:pt idx="310">
                  <c:v>13.8494391304347</c:v>
                </c:pt>
                <c:pt idx="311">
                  <c:v>13.8929173913043</c:v>
                </c:pt>
                <c:pt idx="312">
                  <c:v>13.9363956521738</c:v>
                </c:pt>
                <c:pt idx="313">
                  <c:v>13.9798739130434</c:v>
                </c:pt>
                <c:pt idx="314">
                  <c:v>14.023352173913</c:v>
                </c:pt>
                <c:pt idx="315">
                  <c:v>14.066830434782499</c:v>
                </c:pt>
                <c:pt idx="316">
                  <c:v>14.110308695652099</c:v>
                </c:pt>
                <c:pt idx="317">
                  <c:v>14.153786956521699</c:v>
                </c:pt>
                <c:pt idx="318">
                  <c:v>14.1972652173912</c:v>
                </c:pt>
                <c:pt idx="319">
                  <c:v>14.2407434782608</c:v>
                </c:pt>
                <c:pt idx="320">
                  <c:v>14.2842217391304</c:v>
                </c:pt>
                <c:pt idx="321">
                  <c:v>14.327699999999901</c:v>
                </c:pt>
                <c:pt idx="322">
                  <c:v>14.371178260869501</c:v>
                </c:pt>
                <c:pt idx="323">
                  <c:v>14.414656521739101</c:v>
                </c:pt>
                <c:pt idx="324">
                  <c:v>14.4581347826086</c:v>
                </c:pt>
                <c:pt idx="325">
                  <c:v>14.5016130434782</c:v>
                </c:pt>
                <c:pt idx="326">
                  <c:v>14.5450913043478</c:v>
                </c:pt>
                <c:pt idx="327">
                  <c:v>14.5885695652173</c:v>
                </c:pt>
                <c:pt idx="328">
                  <c:v>14.6320478260869</c:v>
                </c:pt>
                <c:pt idx="329">
                  <c:v>14.675526086956401</c:v>
                </c:pt>
                <c:pt idx="330">
                  <c:v>14.719004347826001</c:v>
                </c:pt>
                <c:pt idx="331">
                  <c:v>14.762482608695601</c:v>
                </c:pt>
                <c:pt idx="332">
                  <c:v>14.8059608695651</c:v>
                </c:pt>
                <c:pt idx="333">
                  <c:v>14.8494391304347</c:v>
                </c:pt>
                <c:pt idx="334">
                  <c:v>14.8929173913043</c:v>
                </c:pt>
                <c:pt idx="335">
                  <c:v>14.9363956521738</c:v>
                </c:pt>
                <c:pt idx="336">
                  <c:v>14.9798739130434</c:v>
                </c:pt>
                <c:pt idx="337">
                  <c:v>15.023352173913</c:v>
                </c:pt>
                <c:pt idx="338">
                  <c:v>15.066830434782499</c:v>
                </c:pt>
                <c:pt idx="339">
                  <c:v>15.110308695652099</c:v>
                </c:pt>
                <c:pt idx="340">
                  <c:v>15.153786956521699</c:v>
                </c:pt>
                <c:pt idx="341">
                  <c:v>15.1972652173912</c:v>
                </c:pt>
                <c:pt idx="342">
                  <c:v>15.2407434782608</c:v>
                </c:pt>
                <c:pt idx="343">
                  <c:v>15.284221739130301</c:v>
                </c:pt>
                <c:pt idx="344">
                  <c:v>15.327699999999901</c:v>
                </c:pt>
                <c:pt idx="345">
                  <c:v>15.371178260869501</c:v>
                </c:pt>
                <c:pt idx="346">
                  <c:v>15.414656521738999</c:v>
                </c:pt>
                <c:pt idx="347">
                  <c:v>15.4581347826086</c:v>
                </c:pt>
                <c:pt idx="348">
                  <c:v>15.5016130434782</c:v>
                </c:pt>
                <c:pt idx="349">
                  <c:v>15.5450913043477</c:v>
                </c:pt>
                <c:pt idx="350">
                  <c:v>15.5885695652173</c:v>
                </c:pt>
                <c:pt idx="351">
                  <c:v>15.6320478260869</c:v>
                </c:pt>
                <c:pt idx="352">
                  <c:v>15.675526086956401</c:v>
                </c:pt>
                <c:pt idx="353">
                  <c:v>15.719004347826001</c:v>
                </c:pt>
                <c:pt idx="354">
                  <c:v>15.762482608695601</c:v>
                </c:pt>
                <c:pt idx="355">
                  <c:v>15.8059608695651</c:v>
                </c:pt>
                <c:pt idx="356">
                  <c:v>15.8494391304347</c:v>
                </c:pt>
                <c:pt idx="357">
                  <c:v>15.8929173913043</c:v>
                </c:pt>
                <c:pt idx="358">
                  <c:v>15.9363956521738</c:v>
                </c:pt>
                <c:pt idx="359">
                  <c:v>15.9798739130434</c:v>
                </c:pt>
                <c:pt idx="360">
                  <c:v>16.023352173912897</c:v>
                </c:pt>
                <c:pt idx="361">
                  <c:v>16.066830434782499</c:v>
                </c:pt>
                <c:pt idx="362">
                  <c:v>16.110308695652098</c:v>
                </c:pt>
                <c:pt idx="363">
                  <c:v>16.1537869565216</c:v>
                </c:pt>
                <c:pt idx="364">
                  <c:v>16.197265217391198</c:v>
                </c:pt>
                <c:pt idx="365">
                  <c:v>16.2407434782608</c:v>
                </c:pt>
                <c:pt idx="366">
                  <c:v>16.284221739130299</c:v>
                </c:pt>
                <c:pt idx="367">
                  <c:v>16.327699999999901</c:v>
                </c:pt>
                <c:pt idx="368">
                  <c:v>16.371178260869499</c:v>
                </c:pt>
                <c:pt idx="369">
                  <c:v>16.414656521739001</c:v>
                </c:pt>
                <c:pt idx="370">
                  <c:v>16.4581347826086</c:v>
                </c:pt>
                <c:pt idx="371">
                  <c:v>16.501613043478201</c:v>
                </c:pt>
                <c:pt idx="372">
                  <c:v>16.5450913043477</c:v>
                </c:pt>
                <c:pt idx="373">
                  <c:v>16.588569565217298</c:v>
                </c:pt>
                <c:pt idx="374">
                  <c:v>16.6320478260869</c:v>
                </c:pt>
                <c:pt idx="375">
                  <c:v>16.675526086956399</c:v>
                </c:pt>
                <c:pt idx="376">
                  <c:v>16.719004347826001</c:v>
                </c:pt>
                <c:pt idx="377">
                  <c:v>16.762482608695599</c:v>
                </c:pt>
                <c:pt idx="378">
                  <c:v>16.805960869565101</c:v>
                </c:pt>
                <c:pt idx="379">
                  <c:v>16.8494391304347</c:v>
                </c:pt>
                <c:pt idx="380">
                  <c:v>16.892917391304302</c:v>
                </c:pt>
                <c:pt idx="381">
                  <c:v>16.9363956521738</c:v>
                </c:pt>
                <c:pt idx="382">
                  <c:v>16.979873913043399</c:v>
                </c:pt>
                <c:pt idx="383">
                  <c:v>17.023352173913</c:v>
                </c:pt>
                <c:pt idx="384">
                  <c:v>17.066830434782499</c:v>
                </c:pt>
                <c:pt idx="385">
                  <c:v>17.110308695652101</c:v>
                </c:pt>
                <c:pt idx="386">
                  <c:v>17.153786956521699</c:v>
                </c:pt>
                <c:pt idx="387">
                  <c:v>17.197265217391202</c:v>
                </c:pt>
                <c:pt idx="388">
                  <c:v>17.2407434782608</c:v>
                </c:pt>
                <c:pt idx="389">
                  <c:v>17.284221739130402</c:v>
                </c:pt>
                <c:pt idx="390">
                  <c:v>17.327699999999901</c:v>
                </c:pt>
                <c:pt idx="391">
                  <c:v>17.371178260869499</c:v>
                </c:pt>
                <c:pt idx="392">
                  <c:v>17.414656521739101</c:v>
                </c:pt>
                <c:pt idx="393">
                  <c:v>17.4581347826086</c:v>
                </c:pt>
                <c:pt idx="394">
                  <c:v>17.501613043478201</c:v>
                </c:pt>
                <c:pt idx="395">
                  <c:v>17.5450913043478</c:v>
                </c:pt>
                <c:pt idx="396">
                  <c:v>17.588569565217298</c:v>
                </c:pt>
                <c:pt idx="397">
                  <c:v>17.6320478260869</c:v>
                </c:pt>
                <c:pt idx="398">
                  <c:v>17.675526086956499</c:v>
                </c:pt>
                <c:pt idx="399">
                  <c:v>17.719004347826001</c:v>
                </c:pt>
                <c:pt idx="400">
                  <c:v>17.762482608695599</c:v>
                </c:pt>
                <c:pt idx="401">
                  <c:v>17.805960869565201</c:v>
                </c:pt>
                <c:pt idx="402">
                  <c:v>17.8494391304347</c:v>
                </c:pt>
                <c:pt idx="403">
                  <c:v>17.892917391304302</c:v>
                </c:pt>
                <c:pt idx="404">
                  <c:v>17.9363956521739</c:v>
                </c:pt>
                <c:pt idx="405">
                  <c:v>17.979873913043399</c:v>
                </c:pt>
                <c:pt idx="406">
                  <c:v>18.023352173913</c:v>
                </c:pt>
                <c:pt idx="407">
                  <c:v>18.066830434782599</c:v>
                </c:pt>
                <c:pt idx="408">
                  <c:v>18.110308695652101</c:v>
                </c:pt>
                <c:pt idx="409">
                  <c:v>18.153786956521699</c:v>
                </c:pt>
                <c:pt idx="410">
                  <c:v>18.197265217391202</c:v>
                </c:pt>
                <c:pt idx="411">
                  <c:v>18.2407434782608</c:v>
                </c:pt>
                <c:pt idx="412">
                  <c:v>18.284221739130402</c:v>
                </c:pt>
                <c:pt idx="413">
                  <c:v>18.327699999999901</c:v>
                </c:pt>
                <c:pt idx="414">
                  <c:v>18.371178260869499</c:v>
                </c:pt>
                <c:pt idx="415">
                  <c:v>18.414656521739101</c:v>
                </c:pt>
                <c:pt idx="416">
                  <c:v>18.4581347826086</c:v>
                </c:pt>
                <c:pt idx="417">
                  <c:v>18.501613043478201</c:v>
                </c:pt>
                <c:pt idx="418">
                  <c:v>18.5450913043478</c:v>
                </c:pt>
                <c:pt idx="419">
                  <c:v>18.588569565217298</c:v>
                </c:pt>
                <c:pt idx="420">
                  <c:v>18.6320478260869</c:v>
                </c:pt>
                <c:pt idx="421">
                  <c:v>18.675526086956499</c:v>
                </c:pt>
                <c:pt idx="422">
                  <c:v>18.719004347826001</c:v>
                </c:pt>
                <c:pt idx="423">
                  <c:v>18.762482608695599</c:v>
                </c:pt>
                <c:pt idx="424">
                  <c:v>18.805960869565201</c:v>
                </c:pt>
                <c:pt idx="425">
                  <c:v>18.8494391304347</c:v>
                </c:pt>
                <c:pt idx="426">
                  <c:v>18.892917391304302</c:v>
                </c:pt>
                <c:pt idx="427">
                  <c:v>18.9363956521739</c:v>
                </c:pt>
                <c:pt idx="428">
                  <c:v>18.979873913043399</c:v>
                </c:pt>
                <c:pt idx="429">
                  <c:v>19.023352173913</c:v>
                </c:pt>
                <c:pt idx="430">
                  <c:v>19.066830434782599</c:v>
                </c:pt>
                <c:pt idx="431">
                  <c:v>19.110308695652101</c:v>
                </c:pt>
                <c:pt idx="432">
                  <c:v>19.153786956521699</c:v>
                </c:pt>
                <c:pt idx="433">
                  <c:v>19.197265217391301</c:v>
                </c:pt>
                <c:pt idx="434">
                  <c:v>19.2407434782608</c:v>
                </c:pt>
                <c:pt idx="435">
                  <c:v>19.284221739130402</c:v>
                </c:pt>
                <c:pt idx="436">
                  <c:v>19.3277</c:v>
                </c:pt>
                <c:pt idx="437">
                  <c:v>19.371178260869499</c:v>
                </c:pt>
                <c:pt idx="438">
                  <c:v>19.414656521739101</c:v>
                </c:pt>
                <c:pt idx="439">
                  <c:v>19.458134782608699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1.16599082282081E-31</c:v>
                </c:pt>
                <c:pt idx="1">
                  <c:v>3.9356287680225047E-26</c:v>
                </c:pt>
                <c:pt idx="2">
                  <c:v>6.8340436398795504E-24</c:v>
                </c:pt>
                <c:pt idx="3">
                  <c:v>4.7213042704473647E-22</c:v>
                </c:pt>
                <c:pt idx="4">
                  <c:v>1.60188457412751E-20</c:v>
                </c:pt>
                <c:pt idx="5">
                  <c:v>3.2286903201740251E-19</c:v>
                </c:pt>
                <c:pt idx="6">
                  <c:v>4.4284311986952547E-18</c:v>
                </c:pt>
                <c:pt idx="7">
                  <c:v>4.5476223571411398E-17</c:v>
                </c:pt>
                <c:pt idx="8">
                  <c:v>3.7371784684284448E-16</c:v>
                </c:pt>
                <c:pt idx="9">
                  <c:v>2.570805039462565E-15</c:v>
                </c:pt>
                <c:pt idx="10">
                  <c:v>1.5243698462209599E-14</c:v>
                </c:pt>
                <c:pt idx="11">
                  <c:v>7.9406678391276503E-14</c:v>
                </c:pt>
                <c:pt idx="12">
                  <c:v>3.6816668932718249E-13</c:v>
                </c:pt>
                <c:pt idx="13">
                  <c:v>1.534712904927955E-12</c:v>
                </c:pt>
                <c:pt idx="14">
                  <c:v>5.8017866087577498E-12</c:v>
                </c:pt>
                <c:pt idx="15">
                  <c:v>2.0048322595707901E-11</c:v>
                </c:pt>
                <c:pt idx="16">
                  <c:v>6.3792440311220495E-11</c:v>
                </c:pt>
                <c:pt idx="17">
                  <c:v>1.8819347738525299E-10</c:v>
                </c:pt>
                <c:pt idx="18">
                  <c:v>5.1799228906082001E-10</c:v>
                </c:pt>
                <c:pt idx="19">
                  <c:v>1.33792389524924E-9</c:v>
                </c:pt>
                <c:pt idx="20">
                  <c:v>3.2599177117520099E-9</c:v>
                </c:pt>
                <c:pt idx="21">
                  <c:v>7.5285283164803504E-9</c:v>
                </c:pt>
                <c:pt idx="22">
                  <c:v>1.65501569631706E-8</c:v>
                </c:pt>
                <c:pt idx="23">
                  <c:v>3.4766427359819148E-8</c:v>
                </c:pt>
                <c:pt idx="24">
                  <c:v>7.0031959189192999E-8</c:v>
                </c:pt>
                <c:pt idx="25">
                  <c:v>1.3569861491851099E-7</c:v>
                </c:pt>
                <c:pt idx="26">
                  <c:v>2.5364746679300301E-7</c:v>
                </c:pt>
                <c:pt idx="27">
                  <c:v>4.5854045127484898E-7</c:v>
                </c:pt>
                <c:pt idx="28">
                  <c:v>8.0357956842325E-7</c:v>
                </c:pt>
                <c:pt idx="29">
                  <c:v>1.36805637795123E-6</c:v>
                </c:pt>
                <c:pt idx="30">
                  <c:v>2.266943393186515E-6</c:v>
                </c:pt>
                <c:pt idx="31">
                  <c:v>3.6627187131384502E-6</c:v>
                </c:pt>
                <c:pt idx="32">
                  <c:v>5.7795254654254001E-6</c:v>
                </c:pt>
                <c:pt idx="33">
                  <c:v>8.9196510240754E-6</c:v>
                </c:pt>
                <c:pt idx="34">
                  <c:v>1.3482173265648051E-5</c:v>
                </c:pt>
                <c:pt idx="35">
                  <c:v>1.9983470807571299E-5</c:v>
                </c:pt>
                <c:pt idx="36">
                  <c:v>2.9079141724925399E-5</c:v>
                </c:pt>
                <c:pt idx="37">
                  <c:v>4.1586732213142397E-5</c:v>
                </c:pt>
                <c:pt idx="38">
                  <c:v>5.8508554558443501E-5</c:v>
                </c:pt>
                <c:pt idx="39">
                  <c:v>8.1053782953602002E-5</c:v>
                </c:pt>
                <c:pt idx="40">
                  <c:v>1.106589643850485E-4</c:v>
                </c:pt>
                <c:pt idx="41">
                  <c:v>1.4900607536782949E-4</c:v>
                </c:pt>
                <c:pt idx="42">
                  <c:v>1.9803729572682649E-4</c:v>
                </c:pt>
                <c:pt idx="43">
                  <c:v>2.5996575645560402E-4</c:v>
                </c:pt>
                <c:pt idx="44">
                  <c:v>3.3728164518997099E-4</c:v>
                </c:pt>
                <c:pt idx="45">
                  <c:v>4.3275321246841002E-4</c:v>
                </c:pt>
                <c:pt idx="46">
                  <c:v>5.4942240505613505E-4</c:v>
                </c:pt>
                <c:pt idx="47">
                  <c:v>6.9059504823105501E-4</c:v>
                </c:pt>
                <c:pt idx="48">
                  <c:v>8.5982569569684501E-4</c:v>
                </c:pt>
                <c:pt idx="49">
                  <c:v>1.06089745275398E-3</c:v>
                </c:pt>
                <c:pt idx="50">
                  <c:v>1.2977972457466199E-3</c:v>
                </c:pt>
                <c:pt idx="51">
                  <c:v>1.5746871505981201E-3</c:v>
                </c:pt>
                <c:pt idx="52">
                  <c:v>1.89587249961228E-3</c:v>
                </c:pt>
                <c:pt idx="53">
                  <c:v>2.2657675552046701E-3</c:v>
                </c:pt>
                <c:pt idx="54">
                  <c:v>2.688859570808385E-3</c:v>
                </c:pt>
                <c:pt idx="55">
                  <c:v>3.1696720541140302E-3</c:v>
                </c:pt>
                <c:pt idx="56">
                  <c:v>3.712728009283555E-3</c:v>
                </c:pt>
                <c:pt idx="57">
                  <c:v>4.3225138676486353E-3</c:v>
                </c:pt>
                <c:pt idx="58">
                  <c:v>5.0034447266376998E-3</c:v>
                </c:pt>
                <c:pt idx="59">
                  <c:v>5.7598314109015497E-3</c:v>
                </c:pt>
                <c:pt idx="60">
                  <c:v>6.5958497546347999E-3</c:v>
                </c:pt>
                <c:pt idx="61">
                  <c:v>7.51551238644635E-3</c:v>
                </c:pt>
                <c:pt idx="62">
                  <c:v>8.5226431836435499E-3</c:v>
                </c:pt>
                <c:pt idx="63">
                  <c:v>9.6208544562488996E-3</c:v>
                </c:pt>
                <c:pt idx="64">
                  <c:v>1.0813526825919651E-2</c:v>
                </c:pt>
                <c:pt idx="65">
                  <c:v>1.2103791683212951E-2</c:v>
                </c:pt>
                <c:pt idx="66">
                  <c:v>1.3494516038879851E-2</c:v>
                </c:pt>
                <c:pt idx="67">
                  <c:v>1.4988289530402101E-2</c:v>
                </c:pt>
                <c:pt idx="68">
                  <c:v>1.6587413302225951E-2</c:v>
                </c:pt>
                <c:pt idx="69">
                  <c:v>1.8293890445160801E-2</c:v>
                </c:pt>
                <c:pt idx="70">
                  <c:v>2.0109417655481649E-2</c:v>
                </c:pt>
                <c:pt idx="71">
                  <c:v>2.2035377756459699E-2</c:v>
                </c:pt>
                <c:pt idx="72">
                  <c:v>2.4072832714585549E-2</c:v>
                </c:pt>
                <c:pt idx="73">
                  <c:v>2.622251678123335E-2</c:v>
                </c:pt>
                <c:pt idx="74">
                  <c:v>2.8484829400725699E-2</c:v>
                </c:pt>
                <c:pt idx="75">
                  <c:v>3.0859827551268301E-2</c:v>
                </c:pt>
                <c:pt idx="76">
                  <c:v>3.3347217229660948E-2</c:v>
                </c:pt>
                <c:pt idx="77">
                  <c:v>3.5946343856983198E-2</c:v>
                </c:pt>
                <c:pt idx="78">
                  <c:v>3.8656181471965451E-2</c:v>
                </c:pt>
                <c:pt idx="79">
                  <c:v>4.1475320690678198E-2</c:v>
                </c:pt>
                <c:pt idx="80">
                  <c:v>4.4401955542099747E-2</c:v>
                </c:pt>
                <c:pt idx="81">
                  <c:v>4.74338694330231E-2</c:v>
                </c:pt>
                <c:pt idx="82">
                  <c:v>5.05684206443065E-2</c:v>
                </c:pt>
                <c:pt idx="83">
                  <c:v>5.3802527903660503E-2</c:v>
                </c:pt>
                <c:pt idx="84">
                  <c:v>5.7132656707255002E-2</c:v>
                </c:pt>
                <c:pt idx="85">
                  <c:v>6.0554807162943501E-2</c:v>
                </c:pt>
                <c:pt idx="86">
                  <c:v>6.4064504192677493E-2</c:v>
                </c:pt>
                <c:pt idx="87">
                  <c:v>6.7656790953763493E-2</c:v>
                </c:pt>
                <c:pt idx="88">
                  <c:v>7.1326226313958005E-2</c:v>
                </c:pt>
                <c:pt idx="89">
                  <c:v>7.5066887143301994E-2</c:v>
                </c:pt>
                <c:pt idx="90">
                  <c:v>7.8872376068684497E-2</c:v>
                </c:pt>
                <c:pt idx="91">
                  <c:v>8.2735835181258502E-2</c:v>
                </c:pt>
                <c:pt idx="92">
                  <c:v>8.6649966000500997E-2</c:v>
                </c:pt>
                <c:pt idx="93">
                  <c:v>9.0607055792317495E-2</c:v>
                </c:pt>
                <c:pt idx="94">
                  <c:v>9.4599010123713995E-2</c:v>
                </c:pt>
                <c:pt idx="95">
                  <c:v>9.8617391325002496E-2</c:v>
                </c:pt>
                <c:pt idx="96">
                  <c:v>0.102653462333421</c:v>
                </c:pt>
                <c:pt idx="97">
                  <c:v>0.10669823521930601</c:v>
                </c:pt>
                <c:pt idx="98">
                  <c:v>0.11074252355551351</c:v>
                </c:pt>
                <c:pt idx="99">
                  <c:v>0.11477699768823051</c:v>
                </c:pt>
                <c:pt idx="100">
                  <c:v>0.1187922419058</c:v>
                </c:pt>
                <c:pt idx="101">
                  <c:v>0.122778812482311</c:v>
                </c:pt>
                <c:pt idx="102">
                  <c:v>0.126727295592754</c:v>
                </c:pt>
                <c:pt idx="103">
                  <c:v>0.13062836415274851</c:v>
                </c:pt>
                <c:pt idx="104">
                  <c:v>0.134472832722804</c:v>
                </c:pt>
                <c:pt idx="105">
                  <c:v>0.138251709728309</c:v>
                </c:pt>
                <c:pt idx="106">
                  <c:v>0.14195624637464699</c:v>
                </c:pt>
                <c:pt idx="107">
                  <c:v>0.1455779817746975</c:v>
                </c:pt>
                <c:pt idx="108">
                  <c:v>0.149108783946338</c:v>
                </c:pt>
                <c:pt idx="109">
                  <c:v>0.15254088647385849</c:v>
                </c:pt>
                <c:pt idx="110">
                  <c:v>0.155866920753852</c:v>
                </c:pt>
                <c:pt idx="111">
                  <c:v>0.15907994385865651</c:v>
                </c:pt>
                <c:pt idx="112">
                  <c:v>0.16217346214544051</c:v>
                </c:pt>
                <c:pt idx="113">
                  <c:v>0.16514145081461751</c:v>
                </c:pt>
                <c:pt idx="114">
                  <c:v>0.1679783696765125</c:v>
                </c:pt>
                <c:pt idx="115">
                  <c:v>0.17067917542046451</c:v>
                </c:pt>
                <c:pt idx="116">
                  <c:v>0.1732393306969775</c:v>
                </c:pt>
                <c:pt idx="117">
                  <c:v>0.1756548103232255</c:v>
                </c:pt>
                <c:pt idx="118">
                  <c:v>0.17792210490766949</c:v>
                </c:pt>
                <c:pt idx="119">
                  <c:v>0.18003822216375751</c:v>
                </c:pt>
                <c:pt idx="120">
                  <c:v>0.18200068614877349</c:v>
                </c:pt>
                <c:pt idx="121">
                  <c:v>0.18380753462493249</c:v>
                </c:pt>
                <c:pt idx="122">
                  <c:v>0.18545731469885199</c:v>
                </c:pt>
                <c:pt idx="123">
                  <c:v>0.18694907685512349</c:v>
                </c:pt>
                <c:pt idx="124">
                  <c:v>0.188282367462242</c:v>
                </c:pt>
                <c:pt idx="125">
                  <c:v>0.18945721979645799</c:v>
                </c:pt>
                <c:pt idx="126">
                  <c:v>0.1904741436025425</c:v>
                </c:pt>
                <c:pt idx="127">
                  <c:v>0.19133411319097349</c:v>
                </c:pt>
                <c:pt idx="128">
                  <c:v>0.19203855405902651</c:v>
                </c:pt>
                <c:pt idx="129">
                  <c:v>0.19258932801875051</c:v>
                </c:pt>
                <c:pt idx="130">
                  <c:v>0.192988716817457</c:v>
                </c:pt>
                <c:pt idx="131">
                  <c:v>0.19323940424545849</c:v>
                </c:pt>
                <c:pt idx="132">
                  <c:v>0.193344456740496</c:v>
                </c:pt>
                <c:pt idx="133">
                  <c:v>0.19330730251743899</c:v>
                </c:pt>
                <c:pt idx="134">
                  <c:v>0.19313170927430751</c:v>
                </c:pt>
                <c:pt idx="135">
                  <c:v>0.19282176055016151</c:v>
                </c:pt>
                <c:pt idx="136">
                  <c:v>0.19238183083575</c:v>
                </c:pt>
                <c:pt idx="137">
                  <c:v>0.191816559562828</c:v>
                </c:pt>
                <c:pt idx="138">
                  <c:v>0.1911308241217255</c:v>
                </c:pt>
                <c:pt idx="139">
                  <c:v>0.1903297120781145</c:v>
                </c:pt>
                <c:pt idx="140">
                  <c:v>0.18941849277829351</c:v>
                </c:pt>
                <c:pt idx="141">
                  <c:v>0.18840258854703049</c:v>
                </c:pt>
                <c:pt idx="142">
                  <c:v>0.187287545692714</c:v>
                </c:pt>
                <c:pt idx="143">
                  <c:v>0.18607900554099649</c:v>
                </c:pt>
                <c:pt idx="144">
                  <c:v>0.18478267572018151</c:v>
                </c:pt>
                <c:pt idx="145">
                  <c:v>0.18340430191940649</c:v>
                </c:pt>
                <c:pt idx="146">
                  <c:v>0.18194964033435951</c:v>
                </c:pt>
                <c:pt idx="147">
                  <c:v>0.18042443100518349</c:v>
                </c:pt>
                <c:pt idx="148">
                  <c:v>0.17883437223773499</c:v>
                </c:pt>
                <c:pt idx="149">
                  <c:v>0.1771850962829585</c:v>
                </c:pt>
                <c:pt idx="150">
                  <c:v>0.175482146430293</c:v>
                </c:pt>
                <c:pt idx="151">
                  <c:v>0.17373095565030799</c:v>
                </c:pt>
                <c:pt idx="152">
                  <c:v>0.171936826899693</c:v>
                </c:pt>
                <c:pt idx="153">
                  <c:v>0.17010491517881751</c:v>
                </c:pt>
                <c:pt idx="154">
                  <c:v>0.16824021140888701</c:v>
                </c:pt>
                <c:pt idx="155">
                  <c:v>0.16634752817265849</c:v>
                </c:pt>
                <c:pt idx="156">
                  <c:v>0.164431487340233</c:v>
                </c:pt>
                <c:pt idx="157">
                  <c:v>0.16249650957994349</c:v>
                </c:pt>
                <c:pt idx="158">
                  <c:v>0.16054680573416349</c:v>
                </c:pt>
                <c:pt idx="159">
                  <c:v>0.15858637002119699</c:v>
                </c:pt>
                <c:pt idx="160">
                  <c:v>0.15661897500754601</c:v>
                </c:pt>
                <c:pt idx="161">
                  <c:v>0.15464816827987099</c:v>
                </c:pt>
                <c:pt idx="162">
                  <c:v>0.1526772707329925</c:v>
                </c:pt>
                <c:pt idx="163">
                  <c:v>0.15070937637939799</c:v>
                </c:pt>
                <c:pt idx="164">
                  <c:v>0.1487473535768655</c:v>
                </c:pt>
                <c:pt idx="165">
                  <c:v>0.14679384756400601</c:v>
                </c:pt>
                <c:pt idx="166">
                  <c:v>0.144851284188661</c:v>
                </c:pt>
                <c:pt idx="167">
                  <c:v>0.14292187471107401</c:v>
                </c:pt>
                <c:pt idx="168">
                  <c:v>0.14100762156246099</c:v>
                </c:pt>
                <c:pt idx="169">
                  <c:v>0.1391103249398955</c:v>
                </c:pt>
                <c:pt idx="170">
                  <c:v>0.13723159012012601</c:v>
                </c:pt>
                <c:pt idx="171">
                  <c:v>0.135372835377918</c:v>
                </c:pt>
                <c:pt idx="172">
                  <c:v>0.13353530039855899</c:v>
                </c:pt>
                <c:pt idx="173">
                  <c:v>0.13172005507916301</c:v>
                </c:pt>
                <c:pt idx="174">
                  <c:v>0.12992800861911799</c:v>
                </c:pt>
                <c:pt idx="175">
                  <c:v>0.1281599188063775</c:v>
                </c:pt>
                <c:pt idx="176">
                  <c:v>0.12641640141305499</c:v>
                </c:pt>
                <c:pt idx="177">
                  <c:v>0.1246979396208715</c:v>
                </c:pt>
                <c:pt idx="178">
                  <c:v>0.12300489340427249</c:v>
                </c:pt>
                <c:pt idx="179">
                  <c:v>0.121337508806332</c:v>
                </c:pt>
                <c:pt idx="180">
                  <c:v>0.1196959270498625</c:v>
                </c:pt>
                <c:pt idx="181">
                  <c:v>0.1180801934332705</c:v>
                </c:pt>
                <c:pt idx="182">
                  <c:v>0.116490265967644</c:v>
                </c:pt>
                <c:pt idx="183">
                  <c:v>0.11492602371821049</c:v>
                </c:pt>
                <c:pt idx="184">
                  <c:v>0.113387274819626</c:v>
                </c:pt>
                <c:pt idx="185">
                  <c:v>0.11187376414052</c:v>
                </c:pt>
                <c:pt idx="186">
                  <c:v>0.1103851805782725</c:v>
                </c:pt>
                <c:pt idx="187">
                  <c:v>0.1089211639701395</c:v>
                </c:pt>
                <c:pt idx="188">
                  <c:v>0.1074813116115375</c:v>
                </c:pt>
                <c:pt idx="189">
                  <c:v>0.10606518437656701</c:v>
                </c:pt>
                <c:pt idx="190">
                  <c:v>0.10467231243967449</c:v>
                </c:pt>
                <c:pt idx="191">
                  <c:v>0.1033022006007545</c:v>
                </c:pt>
                <c:pt idx="192">
                  <c:v>0.101954333218975</c:v>
                </c:pt>
                <c:pt idx="193">
                  <c:v>0.100628178763184</c:v>
                </c:pt>
                <c:pt idx="194">
                  <c:v>9.9323193988975503E-2</c:v>
                </c:pt>
                <c:pt idx="195">
                  <c:v>9.8038827754319505E-2</c:v>
                </c:pt>
                <c:pt idx="196">
                  <c:v>9.6774524487194494E-2</c:v>
                </c:pt>
                <c:pt idx="197">
                  <c:v>9.55297273198525E-2</c:v>
                </c:pt>
                <c:pt idx="198">
                  <c:v>9.4303880905285506E-2</c:v>
                </c:pt>
                <c:pt idx="199">
                  <c:v>9.3096433932120498E-2</c:v>
                </c:pt>
                <c:pt idx="200">
                  <c:v>9.1906841354617005E-2</c:v>
                </c:pt>
                <c:pt idx="201">
                  <c:v>9.0734566354676499E-2</c:v>
                </c:pt>
                <c:pt idx="202">
                  <c:v>8.9579082052823E-2</c:v>
                </c:pt>
                <c:pt idx="203">
                  <c:v>8.8439872985012005E-2</c:v>
                </c:pt>
                <c:pt idx="204">
                  <c:v>8.7316436361886504E-2</c:v>
                </c:pt>
                <c:pt idx="205">
                  <c:v>8.6208283126742002E-2</c:v>
                </c:pt>
                <c:pt idx="206">
                  <c:v>8.5114938828014006E-2</c:v>
                </c:pt>
                <c:pt idx="207">
                  <c:v>8.4035944321563E-2</c:v>
                </c:pt>
                <c:pt idx="208">
                  <c:v>8.2970856317445496E-2</c:v>
                </c:pt>
                <c:pt idx="209">
                  <c:v>8.1919247785210994E-2</c:v>
                </c:pt>
                <c:pt idx="210">
                  <c:v>8.0880708231093001E-2</c:v>
                </c:pt>
                <c:pt idx="211">
                  <c:v>7.9854843859743493E-2</c:v>
                </c:pt>
                <c:pt idx="212">
                  <c:v>7.8841277632464499E-2</c:v>
                </c:pt>
                <c:pt idx="213">
                  <c:v>7.7839649233149497E-2</c:v>
                </c:pt>
                <c:pt idx="214">
                  <c:v>7.6849614952430506E-2</c:v>
                </c:pt>
                <c:pt idx="215">
                  <c:v>7.5870847499823493E-2</c:v>
                </c:pt>
                <c:pt idx="216">
                  <c:v>7.49030357529515E-2</c:v>
                </c:pt>
                <c:pt idx="217">
                  <c:v>7.3945884452267505E-2</c:v>
                </c:pt>
                <c:pt idx="218">
                  <c:v>7.2999113849012004E-2</c:v>
                </c:pt>
                <c:pt idx="219">
                  <c:v>7.2062459313545504E-2</c:v>
                </c:pt>
                <c:pt idx="220">
                  <c:v>7.1135670910558002E-2</c:v>
                </c:pt>
                <c:pt idx="221">
                  <c:v>7.0218512947107001E-2</c:v>
                </c:pt>
                <c:pt idx="222">
                  <c:v>6.9310763498882502E-2</c:v>
                </c:pt>
                <c:pt idx="223">
                  <c:v>6.8412213919580495E-2</c:v>
                </c:pt>
                <c:pt idx="224">
                  <c:v>6.7522668337788E-2</c:v>
                </c:pt>
                <c:pt idx="225">
                  <c:v>6.6641943145335003E-2</c:v>
                </c:pt>
                <c:pt idx="226">
                  <c:v>6.5769866480637998E-2</c:v>
                </c:pt>
                <c:pt idx="227">
                  <c:v>6.4906277710172502E-2</c:v>
                </c:pt>
                <c:pt idx="228">
                  <c:v>6.4051026910853501E-2</c:v>
                </c:pt>
                <c:pt idx="229">
                  <c:v>6.3203974355759501E-2</c:v>
                </c:pt>
                <c:pt idx="230">
                  <c:v>6.2364990005333999E-2</c:v>
                </c:pt>
                <c:pt idx="231">
                  <c:v>6.1533953005911503E-2</c:v>
                </c:pt>
                <c:pt idx="232">
                  <c:v>6.0710751197160497E-2</c:v>
                </c:pt>
                <c:pt idx="233">
                  <c:v>5.989528062979E-2</c:v>
                </c:pt>
                <c:pt idx="234">
                  <c:v>5.9087445094670503E-2</c:v>
                </c:pt>
                <c:pt idx="235">
                  <c:v>5.8287155664307498E-2</c:v>
                </c:pt>
                <c:pt idx="236">
                  <c:v>5.7494330247433501E-2</c:v>
                </c:pt>
                <c:pt idx="237">
                  <c:v>5.67088931573465E-2</c:v>
                </c:pt>
                <c:pt idx="238">
                  <c:v>5.5930774694447002E-2</c:v>
                </c:pt>
                <c:pt idx="239">
                  <c:v>5.5159910743332E-2</c:v>
                </c:pt>
                <c:pt idx="240">
                  <c:v>5.4396242384677003E-2</c:v>
                </c:pt>
                <c:pt idx="241">
                  <c:v>5.3639715522029001E-2</c:v>
                </c:pt>
                <c:pt idx="242">
                  <c:v>5.2890280523572003E-2</c:v>
                </c:pt>
                <c:pt idx="243">
                  <c:v>5.2147891878820497E-2</c:v>
                </c:pt>
                <c:pt idx="244">
                  <c:v>5.1412507870146E-2</c:v>
                </c:pt>
                <c:pt idx="245">
                  <c:v>5.0684090258987499E-2</c:v>
                </c:pt>
                <c:pt idx="246">
                  <c:v>4.9962603986527299E-2</c:v>
                </c:pt>
                <c:pt idx="247">
                  <c:v>4.9248016888593302E-2</c:v>
                </c:pt>
                <c:pt idx="248">
                  <c:v>4.8540299424496648E-2</c:v>
                </c:pt>
                <c:pt idx="249">
                  <c:v>4.7839424419493251E-2</c:v>
                </c:pt>
                <c:pt idx="250">
                  <c:v>4.7145366820528251E-2</c:v>
                </c:pt>
                <c:pt idx="251">
                  <c:v>4.6458103464903699E-2</c:v>
                </c:pt>
                <c:pt idx="252">
                  <c:v>4.57776128614963E-2</c:v>
                </c:pt>
                <c:pt idx="253">
                  <c:v>4.5103874984136497E-2</c:v>
                </c:pt>
                <c:pt idx="254">
                  <c:v>4.4436871076756299E-2</c:v>
                </c:pt>
                <c:pt idx="255">
                  <c:v>4.3776583469903749E-2</c:v>
                </c:pt>
                <c:pt idx="256">
                  <c:v>4.3122995408222453E-2</c:v>
                </c:pt>
                <c:pt idx="257">
                  <c:v>4.2476090888491851E-2</c:v>
                </c:pt>
                <c:pt idx="258">
                  <c:v>4.1835854507827001E-2</c:v>
                </c:pt>
                <c:pt idx="259">
                  <c:v>4.1202271321638603E-2</c:v>
                </c:pt>
                <c:pt idx="260">
                  <c:v>4.0575326710960348E-2</c:v>
                </c:pt>
                <c:pt idx="261">
                  <c:v>3.9955006258754297E-2</c:v>
                </c:pt>
                <c:pt idx="262">
                  <c:v>3.9341295634814352E-2</c:v>
                </c:pt>
                <c:pt idx="263">
                  <c:v>3.873418048889455E-2</c:v>
                </c:pt>
                <c:pt idx="264">
                  <c:v>3.8133646351697602E-2</c:v>
                </c:pt>
                <c:pt idx="265">
                  <c:v>3.7539678543368198E-2</c:v>
                </c:pt>
                <c:pt idx="266">
                  <c:v>3.6952262089146648E-2</c:v>
                </c:pt>
                <c:pt idx="267">
                  <c:v>3.6371381641845502E-2</c:v>
                </c:pt>
                <c:pt idx="268">
                  <c:v>3.5797021410825698E-2</c:v>
                </c:pt>
                <c:pt idx="269">
                  <c:v>3.5229165097155749E-2</c:v>
                </c:pt>
                <c:pt idx="270">
                  <c:v>3.4667795834651002E-2</c:v>
                </c:pt>
                <c:pt idx="271">
                  <c:v>3.4112896136497747E-2</c:v>
                </c:pt>
                <c:pt idx="272">
                  <c:v>3.3564447847179803E-2</c:v>
                </c:pt>
                <c:pt idx="273">
                  <c:v>3.3022432099434153E-2</c:v>
                </c:pt>
                <c:pt idx="274">
                  <c:v>3.24868292759731E-2</c:v>
                </c:pt>
                <c:pt idx="275">
                  <c:v>3.1957618975720047E-2</c:v>
                </c:pt>
                <c:pt idx="276">
                  <c:v>3.143477998431695E-2</c:v>
                </c:pt>
                <c:pt idx="277">
                  <c:v>3.0918290248669451E-2</c:v>
                </c:pt>
                <c:pt idx="278">
                  <c:v>3.0408126855307849E-2</c:v>
                </c:pt>
                <c:pt idx="279">
                  <c:v>2.9904266012347799E-2</c:v>
                </c:pt>
                <c:pt idx="280">
                  <c:v>2.940668303484735E-2</c:v>
                </c:pt>
                <c:pt idx="281">
                  <c:v>2.8915352333362648E-2</c:v>
                </c:pt>
                <c:pt idx="282">
                  <c:v>2.8430247405514648E-2</c:v>
                </c:pt>
                <c:pt idx="283">
                  <c:v>2.795134083038715E-2</c:v>
                </c:pt>
                <c:pt idx="284">
                  <c:v>2.7478604265583649E-2</c:v>
                </c:pt>
                <c:pt idx="285">
                  <c:v>2.7012008446778851E-2</c:v>
                </c:pt>
                <c:pt idx="286">
                  <c:v>2.6551523189607951E-2</c:v>
                </c:pt>
                <c:pt idx="287">
                  <c:v>2.6097117393743052E-2</c:v>
                </c:pt>
                <c:pt idx="288">
                  <c:v>2.56487590490138E-2</c:v>
                </c:pt>
                <c:pt idx="289">
                  <c:v>2.5206415243435251E-2</c:v>
                </c:pt>
                <c:pt idx="290">
                  <c:v>2.4770052173012251E-2</c:v>
                </c:pt>
                <c:pt idx="291">
                  <c:v>2.4339635153196051E-2</c:v>
                </c:pt>
                <c:pt idx="292">
                  <c:v>2.3915128631873998E-2</c:v>
                </c:pt>
                <c:pt idx="293">
                  <c:v>2.3496496203778749E-2</c:v>
                </c:pt>
                <c:pt idx="294">
                  <c:v>2.3083700626209201E-2</c:v>
                </c:pt>
                <c:pt idx="295">
                  <c:v>2.267670383595995E-2</c:v>
                </c:pt>
                <c:pt idx="296">
                  <c:v>2.2275466967360949E-2</c:v>
                </c:pt>
                <c:pt idx="297">
                  <c:v>2.187995037133315E-2</c:v>
                </c:pt>
                <c:pt idx="298">
                  <c:v>2.1490113635372399E-2</c:v>
                </c:pt>
                <c:pt idx="299">
                  <c:v>2.1105915604374349E-2</c:v>
                </c:pt>
                <c:pt idx="300">
                  <c:v>2.0727314402221649E-2</c:v>
                </c:pt>
                <c:pt idx="301">
                  <c:v>2.0354267454054348E-2</c:v>
                </c:pt>
                <c:pt idx="302">
                  <c:v>1.9986731509151649E-2</c:v>
                </c:pt>
                <c:pt idx="303">
                  <c:v>1.9624662664354E-2</c:v>
                </c:pt>
                <c:pt idx="304">
                  <c:v>1.9268016387959851E-2</c:v>
                </c:pt>
                <c:pt idx="305">
                  <c:v>1.8916747544032851E-2</c:v>
                </c:pt>
                <c:pt idx="306">
                  <c:v>1.8570810417060851E-2</c:v>
                </c:pt>
                <c:pt idx="307">
                  <c:v>1.8230158736908149E-2</c:v>
                </c:pt>
                <c:pt idx="308">
                  <c:v>1.78947457040072E-2</c:v>
                </c:pt>
                <c:pt idx="309">
                  <c:v>1.7564524014738549E-2</c:v>
                </c:pt>
                <c:pt idx="310">
                  <c:v>1.7239445886949849E-2</c:v>
                </c:pt>
                <c:pt idx="311">
                  <c:v>1.6919463085567049E-2</c:v>
                </c:pt>
                <c:pt idx="312">
                  <c:v>1.6604526948255049E-2</c:v>
                </c:pt>
                <c:pt idx="313">
                  <c:v>1.6294588411084599E-2</c:v>
                </c:pt>
                <c:pt idx="314">
                  <c:v>1.59895980341671E-2</c:v>
                </c:pt>
                <c:pt idx="315">
                  <c:v>1.5689506027219899E-2</c:v>
                </c:pt>
                <c:pt idx="316">
                  <c:v>1.539426227502645E-2</c:v>
                </c:pt>
                <c:pt idx="317">
                  <c:v>1.510381636275835E-2</c:v>
                </c:pt>
                <c:pt idx="318">
                  <c:v>1.4818117601128051E-2</c:v>
                </c:pt>
                <c:pt idx="319">
                  <c:v>1.453711505134235E-2</c:v>
                </c:pt>
                <c:pt idx="320">
                  <c:v>1.4260757549829649E-2</c:v>
                </c:pt>
                <c:pt idx="321">
                  <c:v>1.398899373271395E-2</c:v>
                </c:pt>
                <c:pt idx="322">
                  <c:v>1.3721772060012349E-2</c:v>
                </c:pt>
                <c:pt idx="323">
                  <c:v>1.34590408395321E-2</c:v>
                </c:pt>
                <c:pt idx="324">
                  <c:v>1.32007482504468E-2</c:v>
                </c:pt>
                <c:pt idx="325">
                  <c:v>1.2946842366531651E-2</c:v>
                </c:pt>
                <c:pt idx="326">
                  <c:v>1.2697271179039E-2</c:v>
                </c:pt>
                <c:pt idx="327">
                  <c:v>1.245198261919765E-2</c:v>
                </c:pt>
                <c:pt idx="328">
                  <c:v>1.2210924580319801E-2</c:v>
                </c:pt>
                <c:pt idx="329">
                  <c:v>1.1974044939501549E-2</c:v>
                </c:pt>
                <c:pt idx="330">
                  <c:v>1.174129157890315E-2</c:v>
                </c:pt>
                <c:pt idx="331">
                  <c:v>1.1512612406597549E-2</c:v>
                </c:pt>
                <c:pt idx="332">
                  <c:v>1.12879553769755E-2</c:v>
                </c:pt>
                <c:pt idx="333">
                  <c:v>1.106726851069845E-2</c:v>
                </c:pt>
                <c:pt idx="334">
                  <c:v>1.085049991418895E-2</c:v>
                </c:pt>
                <c:pt idx="335">
                  <c:v>1.0637597798652299E-2</c:v>
                </c:pt>
                <c:pt idx="336">
                  <c:v>1.0428510498621349E-2</c:v>
                </c:pt>
                <c:pt idx="337">
                  <c:v>1.0223186490019151E-2</c:v>
                </c:pt>
                <c:pt idx="338">
                  <c:v>1.0021574407734249E-2</c:v>
                </c:pt>
                <c:pt idx="339">
                  <c:v>9.8236230627047495E-3</c:v>
                </c:pt>
                <c:pt idx="340">
                  <c:v>9.6292814585071992E-3</c:v>
                </c:pt>
                <c:pt idx="341">
                  <c:v>9.4384988074480494E-3</c:v>
                </c:pt>
                <c:pt idx="342">
                  <c:v>9.2512245461565494E-3</c:v>
                </c:pt>
                <c:pt idx="343">
                  <c:v>9.0674083506765493E-3</c:v>
                </c:pt>
                <c:pt idx="344">
                  <c:v>8.8870001510580506E-3</c:v>
                </c:pt>
                <c:pt idx="345">
                  <c:v>8.7099501454485501E-3</c:v>
                </c:pt>
                <c:pt idx="346">
                  <c:v>8.5362088136846006E-3</c:v>
                </c:pt>
                <c:pt idx="347">
                  <c:v>8.3657269303855503E-3</c:v>
                </c:pt>
                <c:pt idx="348">
                  <c:v>8.1984555775512502E-3</c:v>
                </c:pt>
                <c:pt idx="349">
                  <c:v>8.0343461566668006E-3</c:v>
                </c:pt>
                <c:pt idx="350">
                  <c:v>7.8733504003169492E-3</c:v>
                </c:pt>
                <c:pt idx="351">
                  <c:v>7.7154203833139003E-3</c:v>
                </c:pt>
                <c:pt idx="352">
                  <c:v>7.5605085333431002E-3</c:v>
                </c:pt>
                <c:pt idx="353">
                  <c:v>7.4085676411306499E-3</c:v>
                </c:pt>
                <c:pt idx="354">
                  <c:v>7.2595508701383E-3</c:v>
                </c:pt>
                <c:pt idx="355">
                  <c:v>7.1134117657904502E-3</c:v>
                </c:pt>
                <c:pt idx="356">
                  <c:v>6.9701042642393504E-3</c:v>
                </c:pt>
                <c:pt idx="357">
                  <c:v>6.8295827006745E-3</c:v>
                </c:pt>
                <c:pt idx="358">
                  <c:v>6.6918018171823503E-3</c:v>
                </c:pt>
                <c:pt idx="359">
                  <c:v>6.5567167701632498E-3</c:v>
                </c:pt>
                <c:pt idx="360">
                  <c:v>6.4242831373122504E-3</c:v>
                </c:pt>
                <c:pt idx="361">
                  <c:v>6.2944569241712503E-3</c:v>
                </c:pt>
                <c:pt idx="362">
                  <c:v>6.1671945702594499E-3</c:v>
                </c:pt>
                <c:pt idx="363">
                  <c:v>6.0424529547903E-3</c:v>
                </c:pt>
                <c:pt idx="364">
                  <c:v>5.9201894019822003E-3</c:v>
                </c:pt>
                <c:pt idx="365">
                  <c:v>5.8003616859713001E-3</c:v>
                </c:pt>
                <c:pt idx="366">
                  <c:v>5.6829280353339496E-3</c:v>
                </c:pt>
                <c:pt idx="367">
                  <c:v>5.5678471372283501E-3</c:v>
                </c:pt>
                <c:pt idx="368">
                  <c:v>5.4550781411619002E-3</c:v>
                </c:pt>
                <c:pt idx="369">
                  <c:v>5.3445806623945999E-3</c:v>
                </c:pt>
                <c:pt idx="370">
                  <c:v>5.2363147849858998E-3</c:v>
                </c:pt>
                <c:pt idx="371">
                  <c:v>5.1302410644937999E-3</c:v>
                </c:pt>
                <c:pt idx="372">
                  <c:v>5.0263205303358498E-3</c:v>
                </c:pt>
                <c:pt idx="373">
                  <c:v>4.9245146878192049E-3</c:v>
                </c:pt>
                <c:pt idx="374">
                  <c:v>4.8247855198500899E-3</c:v>
                </c:pt>
                <c:pt idx="375">
                  <c:v>4.727095488330565E-3</c:v>
                </c:pt>
                <c:pt idx="376">
                  <c:v>4.6314075352517003E-3</c:v>
                </c:pt>
                <c:pt idx="377">
                  <c:v>4.5376850834919647E-3</c:v>
                </c:pt>
                <c:pt idx="378">
                  <c:v>4.4458920373296454E-3</c:v>
                </c:pt>
                <c:pt idx="379">
                  <c:v>4.3559927826780148E-3</c:v>
                </c:pt>
                <c:pt idx="380">
                  <c:v>4.267952187052085E-3</c:v>
                </c:pt>
                <c:pt idx="381">
                  <c:v>4.18173559927555E-3</c:v>
                </c:pt>
                <c:pt idx="382">
                  <c:v>4.0973088489366051E-3</c:v>
                </c:pt>
                <c:pt idx="383">
                  <c:v>4.01463824560122E-3</c:v>
                </c:pt>
                <c:pt idx="384">
                  <c:v>3.9336905777923696E-3</c:v>
                </c:pt>
                <c:pt idx="385">
                  <c:v>3.8544331117436499E-3</c:v>
                </c:pt>
                <c:pt idx="386">
                  <c:v>3.776833589935595E-3</c:v>
                </c:pt>
                <c:pt idx="387">
                  <c:v>3.7008602294229748E-3</c:v>
                </c:pt>
                <c:pt idx="388">
                  <c:v>3.6264817199612351E-3</c:v>
                </c:pt>
                <c:pt idx="389">
                  <c:v>3.5536672219400648E-3</c:v>
                </c:pt>
                <c:pt idx="390">
                  <c:v>3.4823863641320848E-3</c:v>
                </c:pt>
                <c:pt idx="391">
                  <c:v>3.4126092412644152E-3</c:v>
                </c:pt>
                <c:pt idx="392">
                  <c:v>3.3443064114208648E-3</c:v>
                </c:pt>
                <c:pt idx="393">
                  <c:v>3.277448893282315E-3</c:v>
                </c:pt>
                <c:pt idx="394">
                  <c:v>3.2120081632126801E-3</c:v>
                </c:pt>
                <c:pt idx="395">
                  <c:v>3.1479561521978098E-3</c:v>
                </c:pt>
                <c:pt idx="396">
                  <c:v>3.0852652426445401E-3</c:v>
                </c:pt>
                <c:pt idx="397">
                  <c:v>3.0239082650468001E-3</c:v>
                </c:pt>
                <c:pt idx="398">
                  <c:v>2.9638584945258051E-3</c:v>
                </c:pt>
                <c:pt idx="399">
                  <c:v>2.9050896472510401E-3</c:v>
                </c:pt>
                <c:pt idx="400">
                  <c:v>2.8475758767486101E-3</c:v>
                </c:pt>
                <c:pt idx="401">
                  <c:v>2.7912917701034701E-3</c:v>
                </c:pt>
                <c:pt idx="402">
                  <c:v>2.7362123440618051E-3</c:v>
                </c:pt>
                <c:pt idx="403">
                  <c:v>2.6823130410397701E-3</c:v>
                </c:pt>
                <c:pt idx="404">
                  <c:v>2.6295697250445652E-3</c:v>
                </c:pt>
                <c:pt idx="405">
                  <c:v>2.57795867751372E-3</c:v>
                </c:pt>
                <c:pt idx="406">
                  <c:v>2.5274565930783251E-3</c:v>
                </c:pt>
                <c:pt idx="407">
                  <c:v>2.4780405752557501E-3</c:v>
                </c:pt>
                <c:pt idx="408">
                  <c:v>2.4296881320772898E-3</c:v>
                </c:pt>
                <c:pt idx="409">
                  <c:v>2.3823771716559349E-3</c:v>
                </c:pt>
                <c:pt idx="410">
                  <c:v>2.336085997699495E-3</c:v>
                </c:pt>
                <c:pt idx="411">
                  <c:v>2.2907933049739048E-3</c:v>
                </c:pt>
                <c:pt idx="412">
                  <c:v>2.2464781747216652E-3</c:v>
                </c:pt>
                <c:pt idx="413">
                  <c:v>2.203120070039955E-3</c:v>
                </c:pt>
                <c:pt idx="414">
                  <c:v>2.16069883122306E-3</c:v>
                </c:pt>
                <c:pt idx="415">
                  <c:v>2.1191946710734E-3</c:v>
                </c:pt>
                <c:pt idx="416">
                  <c:v>2.0785881701854449E-3</c:v>
                </c:pt>
                <c:pt idx="417">
                  <c:v>2.0388602722065949E-3</c:v>
                </c:pt>
                <c:pt idx="418">
                  <c:v>1.9999922790789851E-3</c:v>
                </c:pt>
                <c:pt idx="419">
                  <c:v>1.9619658462660052E-3</c:v>
                </c:pt>
                <c:pt idx="420">
                  <c:v>1.9247629779672499E-3</c:v>
                </c:pt>
                <c:pt idx="421">
                  <c:v>1.88836602232541E-3</c:v>
                </c:pt>
                <c:pt idx="422">
                  <c:v>1.852757666628525E-3</c:v>
                </c:pt>
                <c:pt idx="423">
                  <c:v>1.8179209325108951E-3</c:v>
                </c:pt>
                <c:pt idx="424">
                  <c:v>1.7838391711557651E-3</c:v>
                </c:pt>
                <c:pt idx="425">
                  <c:v>1.75049605850285E-3</c:v>
                </c:pt>
                <c:pt idx="426">
                  <c:v>1.717875590463565E-3</c:v>
                </c:pt>
                <c:pt idx="427">
                  <c:v>1.6859620781467649E-3</c:v>
                </c:pt>
                <c:pt idx="428">
                  <c:v>1.6547401430976501E-3</c:v>
                </c:pt>
                <c:pt idx="429">
                  <c:v>1.6241947125523451E-3</c:v>
                </c:pt>
                <c:pt idx="430">
                  <c:v>1.5943110147106749E-3</c:v>
                </c:pt>
                <c:pt idx="431">
                  <c:v>1.56507457402933E-3</c:v>
                </c:pt>
                <c:pt idx="432">
                  <c:v>1.536471206537735E-3</c:v>
                </c:pt>
                <c:pt idx="433">
                  <c:v>1.508487015178645E-3</c:v>
                </c:pt>
                <c:pt idx="434">
                  <c:v>1.48110838517555E-3</c:v>
                </c:pt>
                <c:pt idx="435">
                  <c:v>1.45432197942868E-3</c:v>
                </c:pt>
                <c:pt idx="436">
                  <c:v>1.4281147339415051E-3</c:v>
                </c:pt>
                <c:pt idx="437">
                  <c:v>1.4024738532793699E-3</c:v>
                </c:pt>
                <c:pt idx="438">
                  <c:v>1.37738680606187E-3</c:v>
                </c:pt>
                <c:pt idx="439">
                  <c:v>1.3528413204905449E-3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56-4419-B8A1-BF6E8716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20592"/>
        <c:axId val="310325688"/>
      </c:scatterChart>
      <c:valAx>
        <c:axId val="31032059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5688"/>
        <c:crosses val="autoZero"/>
        <c:crossBetween val="midCat"/>
      </c:valAx>
      <c:valAx>
        <c:axId val="31032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0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695028206079407"/>
          <c:y val="5.531544014628454E-2"/>
          <c:w val="0.46236208733483092"/>
          <c:h val="0.40476019338520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dynm_Ndisc=1_hPe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4.0000000000000001E-3</c:v>
                </c:pt>
                <c:pt idx="34">
                  <c:v>4.0000000000000001E-3</c:v>
                </c:pt>
                <c:pt idx="35">
                  <c:v>8.0000000000000002E-3</c:v>
                </c:pt>
                <c:pt idx="36">
                  <c:v>8.9999999999999993E-3</c:v>
                </c:pt>
                <c:pt idx="37">
                  <c:v>8.9999999999999993E-3</c:v>
                </c:pt>
                <c:pt idx="38">
                  <c:v>1.6E-2</c:v>
                </c:pt>
                <c:pt idx="39">
                  <c:v>0.02</c:v>
                </c:pt>
                <c:pt idx="40">
                  <c:v>1.4999999999999999E-2</c:v>
                </c:pt>
                <c:pt idx="41">
                  <c:v>0.02</c:v>
                </c:pt>
                <c:pt idx="42">
                  <c:v>3.6999999999999998E-2</c:v>
                </c:pt>
                <c:pt idx="43">
                  <c:v>3.5000000000000003E-2</c:v>
                </c:pt>
                <c:pt idx="44">
                  <c:v>4.3999999999999997E-2</c:v>
                </c:pt>
                <c:pt idx="45">
                  <c:v>5.3999999999999999E-2</c:v>
                </c:pt>
                <c:pt idx="46">
                  <c:v>4.3999999999999997E-2</c:v>
                </c:pt>
                <c:pt idx="47">
                  <c:v>4.7E-2</c:v>
                </c:pt>
                <c:pt idx="48">
                  <c:v>6.6000000000000003E-2</c:v>
                </c:pt>
                <c:pt idx="49">
                  <c:v>7.9000000000000001E-2</c:v>
                </c:pt>
                <c:pt idx="50">
                  <c:v>8.2000000000000003E-2</c:v>
                </c:pt>
                <c:pt idx="51">
                  <c:v>7.8E-2</c:v>
                </c:pt>
                <c:pt idx="52">
                  <c:v>9.6000000000000002E-2</c:v>
                </c:pt>
                <c:pt idx="53">
                  <c:v>9.7000000000000003E-2</c:v>
                </c:pt>
                <c:pt idx="54">
                  <c:v>8.7999999999999995E-2</c:v>
                </c:pt>
                <c:pt idx="55">
                  <c:v>0.111</c:v>
                </c:pt>
                <c:pt idx="56">
                  <c:v>0.107</c:v>
                </c:pt>
                <c:pt idx="57">
                  <c:v>0.11899999999999999</c:v>
                </c:pt>
                <c:pt idx="58">
                  <c:v>0.11700000000000001</c:v>
                </c:pt>
                <c:pt idx="59">
                  <c:v>0.129</c:v>
                </c:pt>
                <c:pt idx="60">
                  <c:v>0.115</c:v>
                </c:pt>
                <c:pt idx="61">
                  <c:v>0.13300000000000001</c:v>
                </c:pt>
                <c:pt idx="62">
                  <c:v>0.14199999999999999</c:v>
                </c:pt>
                <c:pt idx="63">
                  <c:v>0.14499999999999999</c:v>
                </c:pt>
                <c:pt idx="64">
                  <c:v>0.153</c:v>
                </c:pt>
                <c:pt idx="65">
                  <c:v>0.16700000000000001</c:v>
                </c:pt>
                <c:pt idx="66">
                  <c:v>0.2</c:v>
                </c:pt>
                <c:pt idx="67">
                  <c:v>0.17599999999999999</c:v>
                </c:pt>
                <c:pt idx="68">
                  <c:v>0.155</c:v>
                </c:pt>
                <c:pt idx="69">
                  <c:v>0.19700000000000001</c:v>
                </c:pt>
                <c:pt idx="70">
                  <c:v>0.14799999999999999</c:v>
                </c:pt>
                <c:pt idx="71">
                  <c:v>0.18099999999999999</c:v>
                </c:pt>
                <c:pt idx="72">
                  <c:v>0.19800000000000001</c:v>
                </c:pt>
                <c:pt idx="73">
                  <c:v>0.218</c:v>
                </c:pt>
                <c:pt idx="74">
                  <c:v>0.17399999999999999</c:v>
                </c:pt>
                <c:pt idx="75">
                  <c:v>0.21299999999999999</c:v>
                </c:pt>
                <c:pt idx="76">
                  <c:v>0.193</c:v>
                </c:pt>
                <c:pt idx="77">
                  <c:v>0.19900000000000001</c:v>
                </c:pt>
                <c:pt idx="78">
                  <c:v>0.20799999999999999</c:v>
                </c:pt>
                <c:pt idx="79">
                  <c:v>0.219</c:v>
                </c:pt>
                <c:pt idx="80">
                  <c:v>0.2</c:v>
                </c:pt>
                <c:pt idx="81">
                  <c:v>0.215</c:v>
                </c:pt>
                <c:pt idx="82">
                  <c:v>0.20699999999999999</c:v>
                </c:pt>
                <c:pt idx="83">
                  <c:v>0.22</c:v>
                </c:pt>
                <c:pt idx="84">
                  <c:v>0.22600000000000001</c:v>
                </c:pt>
                <c:pt idx="85">
                  <c:v>0.20399999999999999</c:v>
                </c:pt>
                <c:pt idx="86">
                  <c:v>0.222</c:v>
                </c:pt>
                <c:pt idx="87">
                  <c:v>0.20200000000000001</c:v>
                </c:pt>
                <c:pt idx="88">
                  <c:v>0.182</c:v>
                </c:pt>
                <c:pt idx="89">
                  <c:v>0.188</c:v>
                </c:pt>
                <c:pt idx="90">
                  <c:v>0.21099999999999999</c:v>
                </c:pt>
                <c:pt idx="91">
                  <c:v>0.19700000000000001</c:v>
                </c:pt>
                <c:pt idx="92">
                  <c:v>0.19800000000000001</c:v>
                </c:pt>
                <c:pt idx="93">
                  <c:v>0.21</c:v>
                </c:pt>
                <c:pt idx="94">
                  <c:v>0.17399999999999999</c:v>
                </c:pt>
                <c:pt idx="95">
                  <c:v>0.20699999999999999</c:v>
                </c:pt>
                <c:pt idx="96">
                  <c:v>0.158</c:v>
                </c:pt>
                <c:pt idx="97">
                  <c:v>0.20300000000000001</c:v>
                </c:pt>
                <c:pt idx="98">
                  <c:v>0.16800000000000001</c:v>
                </c:pt>
                <c:pt idx="99">
                  <c:v>0.17599999999999999</c:v>
                </c:pt>
                <c:pt idx="100">
                  <c:v>0.185</c:v>
                </c:pt>
                <c:pt idx="101">
                  <c:v>0.17599999999999999</c:v>
                </c:pt>
                <c:pt idx="102">
                  <c:v>0.154</c:v>
                </c:pt>
                <c:pt idx="103">
                  <c:v>0.17299999999999999</c:v>
                </c:pt>
                <c:pt idx="104">
                  <c:v>0.17100000000000001</c:v>
                </c:pt>
                <c:pt idx="105">
                  <c:v>0.16800000000000001</c:v>
                </c:pt>
                <c:pt idx="106">
                  <c:v>0.156</c:v>
                </c:pt>
                <c:pt idx="107">
                  <c:v>0.17699999999999999</c:v>
                </c:pt>
                <c:pt idx="108">
                  <c:v>0.16200000000000001</c:v>
                </c:pt>
                <c:pt idx="109">
                  <c:v>0.14699999999999999</c:v>
                </c:pt>
                <c:pt idx="110">
                  <c:v>0.158</c:v>
                </c:pt>
                <c:pt idx="111">
                  <c:v>0.14799999999999999</c:v>
                </c:pt>
                <c:pt idx="112">
                  <c:v>0.157</c:v>
                </c:pt>
                <c:pt idx="113">
                  <c:v>0.16</c:v>
                </c:pt>
                <c:pt idx="114">
                  <c:v>0.128</c:v>
                </c:pt>
                <c:pt idx="115">
                  <c:v>0.13100000000000001</c:v>
                </c:pt>
                <c:pt idx="116">
                  <c:v>0.14699999999999999</c:v>
                </c:pt>
                <c:pt idx="117">
                  <c:v>0.122</c:v>
                </c:pt>
                <c:pt idx="118">
                  <c:v>0.13</c:v>
                </c:pt>
                <c:pt idx="119">
                  <c:v>0.13</c:v>
                </c:pt>
                <c:pt idx="120">
                  <c:v>0.13200000000000001</c:v>
                </c:pt>
                <c:pt idx="121">
                  <c:v>0.14799999999999999</c:v>
                </c:pt>
                <c:pt idx="122">
                  <c:v>0.14599999999999999</c:v>
                </c:pt>
                <c:pt idx="123">
                  <c:v>0.12</c:v>
                </c:pt>
                <c:pt idx="124">
                  <c:v>0.11899999999999999</c:v>
                </c:pt>
                <c:pt idx="125">
                  <c:v>0.13100000000000001</c:v>
                </c:pt>
                <c:pt idx="126">
                  <c:v>0.13100000000000001</c:v>
                </c:pt>
                <c:pt idx="127">
                  <c:v>0.14199999999999999</c:v>
                </c:pt>
                <c:pt idx="128">
                  <c:v>0.125</c:v>
                </c:pt>
                <c:pt idx="129">
                  <c:v>0.13500000000000001</c:v>
                </c:pt>
                <c:pt idx="130">
                  <c:v>0.12</c:v>
                </c:pt>
                <c:pt idx="131">
                  <c:v>0.104</c:v>
                </c:pt>
                <c:pt idx="132">
                  <c:v>0.113</c:v>
                </c:pt>
                <c:pt idx="133">
                  <c:v>0.105</c:v>
                </c:pt>
                <c:pt idx="134">
                  <c:v>9.9000000000000005E-2</c:v>
                </c:pt>
                <c:pt idx="135">
                  <c:v>9.2999999999999999E-2</c:v>
                </c:pt>
                <c:pt idx="136">
                  <c:v>8.6999999999999994E-2</c:v>
                </c:pt>
                <c:pt idx="137">
                  <c:v>0.112</c:v>
                </c:pt>
                <c:pt idx="138">
                  <c:v>9.1999999999999998E-2</c:v>
                </c:pt>
                <c:pt idx="139">
                  <c:v>8.6999999999999994E-2</c:v>
                </c:pt>
                <c:pt idx="140">
                  <c:v>7.5999999999999998E-2</c:v>
                </c:pt>
                <c:pt idx="141">
                  <c:v>8.5000000000000006E-2</c:v>
                </c:pt>
                <c:pt idx="142">
                  <c:v>0.10100000000000001</c:v>
                </c:pt>
                <c:pt idx="143">
                  <c:v>7.1999999999999995E-2</c:v>
                </c:pt>
                <c:pt idx="144">
                  <c:v>8.5999999999999993E-2</c:v>
                </c:pt>
                <c:pt idx="145">
                  <c:v>7.1999999999999995E-2</c:v>
                </c:pt>
                <c:pt idx="146">
                  <c:v>9.8000000000000004E-2</c:v>
                </c:pt>
                <c:pt idx="147">
                  <c:v>6.6000000000000003E-2</c:v>
                </c:pt>
                <c:pt idx="148">
                  <c:v>8.5000000000000006E-2</c:v>
                </c:pt>
                <c:pt idx="149">
                  <c:v>7.1999999999999995E-2</c:v>
                </c:pt>
                <c:pt idx="150">
                  <c:v>7.2999999999999995E-2</c:v>
                </c:pt>
                <c:pt idx="151">
                  <c:v>8.4000000000000005E-2</c:v>
                </c:pt>
                <c:pt idx="152">
                  <c:v>7.5999999999999998E-2</c:v>
                </c:pt>
                <c:pt idx="153">
                  <c:v>7.0000000000000007E-2</c:v>
                </c:pt>
                <c:pt idx="154">
                  <c:v>7.8E-2</c:v>
                </c:pt>
                <c:pt idx="155">
                  <c:v>6.6000000000000003E-2</c:v>
                </c:pt>
                <c:pt idx="156">
                  <c:v>6.3E-2</c:v>
                </c:pt>
                <c:pt idx="157">
                  <c:v>5.0999999999999997E-2</c:v>
                </c:pt>
                <c:pt idx="158">
                  <c:v>7.2999999999999995E-2</c:v>
                </c:pt>
                <c:pt idx="159">
                  <c:v>5.5E-2</c:v>
                </c:pt>
                <c:pt idx="160">
                  <c:v>5.5E-2</c:v>
                </c:pt>
                <c:pt idx="161">
                  <c:v>4.9000000000000002E-2</c:v>
                </c:pt>
                <c:pt idx="162">
                  <c:v>4.9000000000000002E-2</c:v>
                </c:pt>
                <c:pt idx="163">
                  <c:v>6.4000000000000001E-2</c:v>
                </c:pt>
                <c:pt idx="164">
                  <c:v>5.3999999999999999E-2</c:v>
                </c:pt>
                <c:pt idx="165">
                  <c:v>5.5E-2</c:v>
                </c:pt>
                <c:pt idx="166">
                  <c:v>5.1999999999999998E-2</c:v>
                </c:pt>
                <c:pt idx="167">
                  <c:v>4.1000000000000002E-2</c:v>
                </c:pt>
                <c:pt idx="168">
                  <c:v>4.8000000000000001E-2</c:v>
                </c:pt>
                <c:pt idx="169">
                  <c:v>5.8999999999999997E-2</c:v>
                </c:pt>
                <c:pt idx="170">
                  <c:v>5.6000000000000001E-2</c:v>
                </c:pt>
                <c:pt idx="171">
                  <c:v>4.1000000000000002E-2</c:v>
                </c:pt>
                <c:pt idx="172">
                  <c:v>4.8000000000000001E-2</c:v>
                </c:pt>
                <c:pt idx="173">
                  <c:v>3.7999999999999999E-2</c:v>
                </c:pt>
                <c:pt idx="174">
                  <c:v>3.9E-2</c:v>
                </c:pt>
                <c:pt idx="175">
                  <c:v>3.5999999999999997E-2</c:v>
                </c:pt>
                <c:pt idx="176">
                  <c:v>4.3999999999999997E-2</c:v>
                </c:pt>
                <c:pt idx="177">
                  <c:v>3.9E-2</c:v>
                </c:pt>
                <c:pt idx="178">
                  <c:v>5.0999999999999997E-2</c:v>
                </c:pt>
                <c:pt idx="179">
                  <c:v>4.3999999999999997E-2</c:v>
                </c:pt>
                <c:pt idx="180">
                  <c:v>4.5999999999999999E-2</c:v>
                </c:pt>
                <c:pt idx="181">
                  <c:v>3.6999999999999998E-2</c:v>
                </c:pt>
                <c:pt idx="182">
                  <c:v>3.9E-2</c:v>
                </c:pt>
                <c:pt idx="183">
                  <c:v>3.3000000000000002E-2</c:v>
                </c:pt>
                <c:pt idx="184">
                  <c:v>3.5999999999999997E-2</c:v>
                </c:pt>
                <c:pt idx="185">
                  <c:v>3.6999999999999998E-2</c:v>
                </c:pt>
                <c:pt idx="186">
                  <c:v>3.5999999999999997E-2</c:v>
                </c:pt>
                <c:pt idx="187">
                  <c:v>3.5000000000000003E-2</c:v>
                </c:pt>
                <c:pt idx="188">
                  <c:v>2.5000000000000001E-2</c:v>
                </c:pt>
                <c:pt idx="189">
                  <c:v>1.9E-2</c:v>
                </c:pt>
                <c:pt idx="190">
                  <c:v>0.03</c:v>
                </c:pt>
                <c:pt idx="191">
                  <c:v>0.03</c:v>
                </c:pt>
                <c:pt idx="192">
                  <c:v>2.1999999999999999E-2</c:v>
                </c:pt>
                <c:pt idx="193">
                  <c:v>3.1E-2</c:v>
                </c:pt>
                <c:pt idx="194">
                  <c:v>1.9E-2</c:v>
                </c:pt>
                <c:pt idx="195">
                  <c:v>3.5999999999999997E-2</c:v>
                </c:pt>
                <c:pt idx="196">
                  <c:v>2.7E-2</c:v>
                </c:pt>
                <c:pt idx="197">
                  <c:v>2.1999999999999999E-2</c:v>
                </c:pt>
                <c:pt idx="198">
                  <c:v>2.9000000000000001E-2</c:v>
                </c:pt>
                <c:pt idx="199">
                  <c:v>2.4E-2</c:v>
                </c:pt>
                <c:pt idx="200">
                  <c:v>2.1999999999999999E-2</c:v>
                </c:pt>
                <c:pt idx="201">
                  <c:v>2.4E-2</c:v>
                </c:pt>
                <c:pt idx="202">
                  <c:v>1.9E-2</c:v>
                </c:pt>
                <c:pt idx="203">
                  <c:v>3.3000000000000002E-2</c:v>
                </c:pt>
                <c:pt idx="204">
                  <c:v>2.5999999999999999E-2</c:v>
                </c:pt>
                <c:pt idx="205">
                  <c:v>2.7E-2</c:v>
                </c:pt>
                <c:pt idx="206">
                  <c:v>2.5000000000000001E-2</c:v>
                </c:pt>
                <c:pt idx="207">
                  <c:v>2.9000000000000001E-2</c:v>
                </c:pt>
                <c:pt idx="208">
                  <c:v>2.8000000000000001E-2</c:v>
                </c:pt>
                <c:pt idx="209">
                  <c:v>0.03</c:v>
                </c:pt>
                <c:pt idx="210">
                  <c:v>2.9000000000000001E-2</c:v>
                </c:pt>
                <c:pt idx="211">
                  <c:v>2.3E-2</c:v>
                </c:pt>
                <c:pt idx="212">
                  <c:v>1.7999999999999999E-2</c:v>
                </c:pt>
                <c:pt idx="213">
                  <c:v>2.7E-2</c:v>
                </c:pt>
                <c:pt idx="214">
                  <c:v>1.2999999999999999E-2</c:v>
                </c:pt>
                <c:pt idx="215">
                  <c:v>2.4E-2</c:v>
                </c:pt>
                <c:pt idx="216">
                  <c:v>2.5000000000000001E-2</c:v>
                </c:pt>
                <c:pt idx="217">
                  <c:v>1.7999999999999999E-2</c:v>
                </c:pt>
                <c:pt idx="218">
                  <c:v>1.7000000000000001E-2</c:v>
                </c:pt>
                <c:pt idx="219">
                  <c:v>2.3E-2</c:v>
                </c:pt>
                <c:pt idx="220">
                  <c:v>2.1999999999999999E-2</c:v>
                </c:pt>
                <c:pt idx="221">
                  <c:v>0.02</c:v>
                </c:pt>
                <c:pt idx="222">
                  <c:v>1.4999999999999999E-2</c:v>
                </c:pt>
                <c:pt idx="223">
                  <c:v>2.3E-2</c:v>
                </c:pt>
                <c:pt idx="224">
                  <c:v>2.1999999999999999E-2</c:v>
                </c:pt>
                <c:pt idx="225">
                  <c:v>2.3E-2</c:v>
                </c:pt>
                <c:pt idx="226">
                  <c:v>2.4E-2</c:v>
                </c:pt>
                <c:pt idx="227">
                  <c:v>1.2999999999999999E-2</c:v>
                </c:pt>
                <c:pt idx="228">
                  <c:v>1.7000000000000001E-2</c:v>
                </c:pt>
                <c:pt idx="229">
                  <c:v>1.2E-2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1.2E-2</c:v>
                </c:pt>
                <c:pt idx="233">
                  <c:v>1.2E-2</c:v>
                </c:pt>
                <c:pt idx="234">
                  <c:v>1.4E-2</c:v>
                </c:pt>
                <c:pt idx="235">
                  <c:v>1.6E-2</c:v>
                </c:pt>
                <c:pt idx="236">
                  <c:v>2.7E-2</c:v>
                </c:pt>
                <c:pt idx="237">
                  <c:v>2.3E-2</c:v>
                </c:pt>
                <c:pt idx="238">
                  <c:v>0.01</c:v>
                </c:pt>
                <c:pt idx="239">
                  <c:v>2.5000000000000001E-2</c:v>
                </c:pt>
                <c:pt idx="240">
                  <c:v>1.6E-2</c:v>
                </c:pt>
                <c:pt idx="241">
                  <c:v>0.02</c:v>
                </c:pt>
                <c:pt idx="242">
                  <c:v>1.4999999999999999E-2</c:v>
                </c:pt>
                <c:pt idx="243">
                  <c:v>1.7000000000000001E-2</c:v>
                </c:pt>
                <c:pt idx="244">
                  <c:v>1.7000000000000001E-2</c:v>
                </c:pt>
                <c:pt idx="245">
                  <c:v>1.0999999999999999E-2</c:v>
                </c:pt>
                <c:pt idx="246">
                  <c:v>1.4E-2</c:v>
                </c:pt>
                <c:pt idx="247">
                  <c:v>8.0000000000000002E-3</c:v>
                </c:pt>
                <c:pt idx="248">
                  <c:v>1.2E-2</c:v>
                </c:pt>
                <c:pt idx="249">
                  <c:v>1.4E-2</c:v>
                </c:pt>
                <c:pt idx="250">
                  <c:v>7.0000000000000001E-3</c:v>
                </c:pt>
                <c:pt idx="251">
                  <c:v>8.9999999999999993E-3</c:v>
                </c:pt>
                <c:pt idx="252">
                  <c:v>1.0999999999999999E-2</c:v>
                </c:pt>
                <c:pt idx="253">
                  <c:v>1.2999999999999999E-2</c:v>
                </c:pt>
                <c:pt idx="254">
                  <c:v>1.2E-2</c:v>
                </c:pt>
                <c:pt idx="255">
                  <c:v>8.9999999999999993E-3</c:v>
                </c:pt>
                <c:pt idx="256">
                  <c:v>1.6E-2</c:v>
                </c:pt>
                <c:pt idx="257">
                  <c:v>1.0999999999999999E-2</c:v>
                </c:pt>
                <c:pt idx="258">
                  <c:v>8.0000000000000002E-3</c:v>
                </c:pt>
                <c:pt idx="259">
                  <c:v>1.2999999999999999E-2</c:v>
                </c:pt>
                <c:pt idx="260">
                  <c:v>0.01</c:v>
                </c:pt>
                <c:pt idx="261">
                  <c:v>8.9999999999999993E-3</c:v>
                </c:pt>
                <c:pt idx="262">
                  <c:v>0.02</c:v>
                </c:pt>
                <c:pt idx="263">
                  <c:v>8.0000000000000002E-3</c:v>
                </c:pt>
                <c:pt idx="264">
                  <c:v>1.2E-2</c:v>
                </c:pt>
                <c:pt idx="265">
                  <c:v>1.2999999999999999E-2</c:v>
                </c:pt>
                <c:pt idx="266">
                  <c:v>0.01</c:v>
                </c:pt>
                <c:pt idx="267">
                  <c:v>1.7000000000000001E-2</c:v>
                </c:pt>
                <c:pt idx="268">
                  <c:v>8.0000000000000002E-3</c:v>
                </c:pt>
                <c:pt idx="269">
                  <c:v>0.01</c:v>
                </c:pt>
                <c:pt idx="270">
                  <c:v>7.0000000000000001E-3</c:v>
                </c:pt>
                <c:pt idx="271">
                  <c:v>8.9999999999999993E-3</c:v>
                </c:pt>
                <c:pt idx="272">
                  <c:v>8.0000000000000002E-3</c:v>
                </c:pt>
                <c:pt idx="273">
                  <c:v>1.4E-2</c:v>
                </c:pt>
                <c:pt idx="274">
                  <c:v>0.01</c:v>
                </c:pt>
                <c:pt idx="275">
                  <c:v>0.01</c:v>
                </c:pt>
                <c:pt idx="276">
                  <c:v>8.9999999999999993E-3</c:v>
                </c:pt>
                <c:pt idx="277">
                  <c:v>8.9999999999999993E-3</c:v>
                </c:pt>
                <c:pt idx="278">
                  <c:v>4.0000000000000001E-3</c:v>
                </c:pt>
                <c:pt idx="279">
                  <c:v>8.0000000000000002E-3</c:v>
                </c:pt>
                <c:pt idx="280">
                  <c:v>1.2E-2</c:v>
                </c:pt>
                <c:pt idx="281">
                  <c:v>1.9E-2</c:v>
                </c:pt>
                <c:pt idx="282">
                  <c:v>6.0000000000000001E-3</c:v>
                </c:pt>
                <c:pt idx="283">
                  <c:v>1.0999999999999999E-2</c:v>
                </c:pt>
                <c:pt idx="284">
                  <c:v>6.0000000000000001E-3</c:v>
                </c:pt>
                <c:pt idx="285">
                  <c:v>8.0000000000000002E-3</c:v>
                </c:pt>
                <c:pt idx="286">
                  <c:v>8.9999999999999993E-3</c:v>
                </c:pt>
                <c:pt idx="287">
                  <c:v>0.01</c:v>
                </c:pt>
                <c:pt idx="288">
                  <c:v>1.0999999999999999E-2</c:v>
                </c:pt>
                <c:pt idx="289">
                  <c:v>6.0000000000000001E-3</c:v>
                </c:pt>
                <c:pt idx="290">
                  <c:v>8.9999999999999993E-3</c:v>
                </c:pt>
                <c:pt idx="291">
                  <c:v>8.0000000000000002E-3</c:v>
                </c:pt>
                <c:pt idx="292">
                  <c:v>7.0000000000000001E-3</c:v>
                </c:pt>
                <c:pt idx="293">
                  <c:v>8.9999999999999993E-3</c:v>
                </c:pt>
                <c:pt idx="294">
                  <c:v>6.0000000000000001E-3</c:v>
                </c:pt>
                <c:pt idx="295">
                  <c:v>0.01</c:v>
                </c:pt>
                <c:pt idx="296">
                  <c:v>8.9999999999999993E-3</c:v>
                </c:pt>
                <c:pt idx="297">
                  <c:v>1.2E-2</c:v>
                </c:pt>
                <c:pt idx="298">
                  <c:v>0.01</c:v>
                </c:pt>
                <c:pt idx="299">
                  <c:v>1.0999999999999999E-2</c:v>
                </c:pt>
                <c:pt idx="300">
                  <c:v>6.0000000000000001E-3</c:v>
                </c:pt>
                <c:pt idx="301">
                  <c:v>3.0000000000000001E-3</c:v>
                </c:pt>
                <c:pt idx="302">
                  <c:v>5.0000000000000001E-3</c:v>
                </c:pt>
                <c:pt idx="303">
                  <c:v>5.0000000000000001E-3</c:v>
                </c:pt>
                <c:pt idx="304">
                  <c:v>8.9999999999999993E-3</c:v>
                </c:pt>
                <c:pt idx="305">
                  <c:v>4.0000000000000001E-3</c:v>
                </c:pt>
                <c:pt idx="306">
                  <c:v>8.9999999999999993E-3</c:v>
                </c:pt>
                <c:pt idx="307">
                  <c:v>8.0000000000000002E-3</c:v>
                </c:pt>
                <c:pt idx="308">
                  <c:v>0.01</c:v>
                </c:pt>
                <c:pt idx="309">
                  <c:v>7.0000000000000001E-3</c:v>
                </c:pt>
                <c:pt idx="310">
                  <c:v>6.0000000000000001E-3</c:v>
                </c:pt>
                <c:pt idx="311">
                  <c:v>6.0000000000000001E-3</c:v>
                </c:pt>
                <c:pt idx="312">
                  <c:v>6.0000000000000001E-3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7.0000000000000001E-3</c:v>
                </c:pt>
                <c:pt idx="316">
                  <c:v>4.0000000000000001E-3</c:v>
                </c:pt>
                <c:pt idx="317">
                  <c:v>7.0000000000000001E-3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6.0000000000000001E-3</c:v>
                </c:pt>
                <c:pt idx="321">
                  <c:v>6.0000000000000001E-3</c:v>
                </c:pt>
                <c:pt idx="322">
                  <c:v>5.0000000000000001E-3</c:v>
                </c:pt>
                <c:pt idx="323">
                  <c:v>3.0000000000000001E-3</c:v>
                </c:pt>
                <c:pt idx="324">
                  <c:v>3.0000000000000001E-3</c:v>
                </c:pt>
                <c:pt idx="325">
                  <c:v>4.0000000000000001E-3</c:v>
                </c:pt>
                <c:pt idx="326">
                  <c:v>0.01</c:v>
                </c:pt>
                <c:pt idx="327">
                  <c:v>6.0000000000000001E-3</c:v>
                </c:pt>
                <c:pt idx="328">
                  <c:v>1.2999999999999999E-2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6.0000000000000001E-3</c:v>
                </c:pt>
                <c:pt idx="332">
                  <c:v>8.0000000000000002E-3</c:v>
                </c:pt>
                <c:pt idx="333">
                  <c:v>6.0000000000000001E-3</c:v>
                </c:pt>
                <c:pt idx="334">
                  <c:v>6.0000000000000001E-3</c:v>
                </c:pt>
                <c:pt idx="335">
                  <c:v>8.0000000000000002E-3</c:v>
                </c:pt>
                <c:pt idx="336">
                  <c:v>5.0000000000000001E-3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5.0000000000000001E-3</c:v>
                </c:pt>
                <c:pt idx="340">
                  <c:v>8.9999999999999993E-3</c:v>
                </c:pt>
                <c:pt idx="341">
                  <c:v>4.0000000000000001E-3</c:v>
                </c:pt>
                <c:pt idx="342">
                  <c:v>5.0000000000000001E-3</c:v>
                </c:pt>
                <c:pt idx="343">
                  <c:v>6.0000000000000001E-3</c:v>
                </c:pt>
                <c:pt idx="344">
                  <c:v>6.0000000000000001E-3</c:v>
                </c:pt>
                <c:pt idx="345">
                  <c:v>4.0000000000000001E-3</c:v>
                </c:pt>
                <c:pt idx="346">
                  <c:v>5.0000000000000001E-3</c:v>
                </c:pt>
                <c:pt idx="347">
                  <c:v>4.0000000000000001E-3</c:v>
                </c:pt>
                <c:pt idx="348">
                  <c:v>6.0000000000000001E-3</c:v>
                </c:pt>
                <c:pt idx="349">
                  <c:v>3.0000000000000001E-3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2E-3</c:v>
                </c:pt>
                <c:pt idx="353">
                  <c:v>6.0000000000000001E-3</c:v>
                </c:pt>
                <c:pt idx="354">
                  <c:v>4.0000000000000001E-3</c:v>
                </c:pt>
                <c:pt idx="355">
                  <c:v>4.0000000000000001E-3</c:v>
                </c:pt>
                <c:pt idx="356">
                  <c:v>2E-3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5.0000000000000001E-3</c:v>
                </c:pt>
                <c:pt idx="360">
                  <c:v>5.0000000000000001E-3</c:v>
                </c:pt>
                <c:pt idx="361">
                  <c:v>4.0000000000000001E-3</c:v>
                </c:pt>
                <c:pt idx="362">
                  <c:v>5.0000000000000001E-3</c:v>
                </c:pt>
                <c:pt idx="363">
                  <c:v>3.0000000000000001E-3</c:v>
                </c:pt>
                <c:pt idx="364">
                  <c:v>4.0000000000000001E-3</c:v>
                </c:pt>
                <c:pt idx="365">
                  <c:v>5.0000000000000001E-3</c:v>
                </c:pt>
                <c:pt idx="366">
                  <c:v>8.0000000000000002E-3</c:v>
                </c:pt>
                <c:pt idx="367">
                  <c:v>3.0000000000000001E-3</c:v>
                </c:pt>
                <c:pt idx="368">
                  <c:v>2E-3</c:v>
                </c:pt>
                <c:pt idx="369">
                  <c:v>6.0000000000000001E-3</c:v>
                </c:pt>
                <c:pt idx="370">
                  <c:v>2E-3</c:v>
                </c:pt>
                <c:pt idx="371">
                  <c:v>5.0000000000000001E-3</c:v>
                </c:pt>
                <c:pt idx="372">
                  <c:v>4.0000000000000001E-3</c:v>
                </c:pt>
                <c:pt idx="373">
                  <c:v>2E-3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6.0000000000000001E-3</c:v>
                </c:pt>
                <c:pt idx="377">
                  <c:v>8.9999999999999993E-3</c:v>
                </c:pt>
                <c:pt idx="378">
                  <c:v>6.0000000000000001E-3</c:v>
                </c:pt>
                <c:pt idx="379">
                  <c:v>5.0000000000000001E-3</c:v>
                </c:pt>
                <c:pt idx="380">
                  <c:v>6.0000000000000001E-3</c:v>
                </c:pt>
                <c:pt idx="381">
                  <c:v>4.0000000000000001E-3</c:v>
                </c:pt>
                <c:pt idx="382">
                  <c:v>5.0000000000000001E-3</c:v>
                </c:pt>
                <c:pt idx="383">
                  <c:v>2E-3</c:v>
                </c:pt>
                <c:pt idx="384">
                  <c:v>4.0000000000000001E-3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2E-3</c:v>
                </c:pt>
                <c:pt idx="388">
                  <c:v>1E-3</c:v>
                </c:pt>
                <c:pt idx="389">
                  <c:v>2E-3</c:v>
                </c:pt>
                <c:pt idx="390">
                  <c:v>7.0000000000000001E-3</c:v>
                </c:pt>
                <c:pt idx="391">
                  <c:v>3.0000000000000001E-3</c:v>
                </c:pt>
                <c:pt idx="392">
                  <c:v>5.0000000000000001E-3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7.0000000000000001E-3</c:v>
                </c:pt>
                <c:pt idx="396">
                  <c:v>5.0000000000000001E-3</c:v>
                </c:pt>
                <c:pt idx="397">
                  <c:v>3.0000000000000001E-3</c:v>
                </c:pt>
                <c:pt idx="398">
                  <c:v>4.0000000000000001E-3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5.0000000000000001E-3</c:v>
                </c:pt>
                <c:pt idx="403">
                  <c:v>5.0000000000000001E-3</c:v>
                </c:pt>
                <c:pt idx="404">
                  <c:v>6.0000000000000001E-3</c:v>
                </c:pt>
                <c:pt idx="405">
                  <c:v>3.0000000000000001E-3</c:v>
                </c:pt>
                <c:pt idx="406">
                  <c:v>3.0000000000000001E-3</c:v>
                </c:pt>
                <c:pt idx="407">
                  <c:v>2E-3</c:v>
                </c:pt>
                <c:pt idx="408">
                  <c:v>1E-3</c:v>
                </c:pt>
                <c:pt idx="409">
                  <c:v>5.3999999999999999E-2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86-4EFC-B2E8-3C9CB6610D9B}"/>
            </c:ext>
          </c:extLst>
        </c:ser>
        <c:ser>
          <c:idx val="1"/>
          <c:order val="1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'med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1E-3</c:v>
                </c:pt>
                <c:pt idx="34">
                  <c:v>5.0000000000000001E-3</c:v>
                </c:pt>
                <c:pt idx="35">
                  <c:v>1E-3</c:v>
                </c:pt>
                <c:pt idx="36">
                  <c:v>6.0000000000000001E-3</c:v>
                </c:pt>
                <c:pt idx="37">
                  <c:v>5.0000000000000001E-3</c:v>
                </c:pt>
                <c:pt idx="38">
                  <c:v>8.0000000000000002E-3</c:v>
                </c:pt>
                <c:pt idx="39">
                  <c:v>5.0000000000000001E-3</c:v>
                </c:pt>
                <c:pt idx="40">
                  <c:v>0.01</c:v>
                </c:pt>
                <c:pt idx="41">
                  <c:v>1.4E-2</c:v>
                </c:pt>
                <c:pt idx="42">
                  <c:v>1.4E-2</c:v>
                </c:pt>
                <c:pt idx="43">
                  <c:v>2.4E-2</c:v>
                </c:pt>
                <c:pt idx="44">
                  <c:v>3.3000000000000002E-2</c:v>
                </c:pt>
                <c:pt idx="45">
                  <c:v>2.5999999999999999E-2</c:v>
                </c:pt>
                <c:pt idx="46">
                  <c:v>2.8000000000000001E-2</c:v>
                </c:pt>
                <c:pt idx="47">
                  <c:v>2.5999999999999999E-2</c:v>
                </c:pt>
                <c:pt idx="48">
                  <c:v>4.5999999999999999E-2</c:v>
                </c:pt>
                <c:pt idx="49">
                  <c:v>4.8000000000000001E-2</c:v>
                </c:pt>
                <c:pt idx="50">
                  <c:v>4.5999999999999999E-2</c:v>
                </c:pt>
                <c:pt idx="51">
                  <c:v>5.1999999999999998E-2</c:v>
                </c:pt>
                <c:pt idx="52">
                  <c:v>5.3999999999999999E-2</c:v>
                </c:pt>
                <c:pt idx="53">
                  <c:v>6.5000000000000002E-2</c:v>
                </c:pt>
                <c:pt idx="54">
                  <c:v>5.8000000000000003E-2</c:v>
                </c:pt>
                <c:pt idx="55">
                  <c:v>7.2999999999999995E-2</c:v>
                </c:pt>
                <c:pt idx="56">
                  <c:v>0.09</c:v>
                </c:pt>
                <c:pt idx="57">
                  <c:v>6.4000000000000001E-2</c:v>
                </c:pt>
                <c:pt idx="58">
                  <c:v>8.7999999999999995E-2</c:v>
                </c:pt>
                <c:pt idx="59">
                  <c:v>6.9000000000000006E-2</c:v>
                </c:pt>
                <c:pt idx="60">
                  <c:v>7.5999999999999998E-2</c:v>
                </c:pt>
                <c:pt idx="61">
                  <c:v>0.09</c:v>
                </c:pt>
                <c:pt idx="62">
                  <c:v>8.3000000000000004E-2</c:v>
                </c:pt>
                <c:pt idx="63">
                  <c:v>8.5000000000000006E-2</c:v>
                </c:pt>
                <c:pt idx="64">
                  <c:v>0.114</c:v>
                </c:pt>
                <c:pt idx="65">
                  <c:v>9.9000000000000005E-2</c:v>
                </c:pt>
                <c:pt idx="66">
                  <c:v>9.5000000000000001E-2</c:v>
                </c:pt>
                <c:pt idx="67">
                  <c:v>0.125</c:v>
                </c:pt>
                <c:pt idx="68">
                  <c:v>0.108</c:v>
                </c:pt>
                <c:pt idx="69">
                  <c:v>0.10199999999999999</c:v>
                </c:pt>
                <c:pt idx="70">
                  <c:v>0.129</c:v>
                </c:pt>
                <c:pt idx="71">
                  <c:v>0.13100000000000001</c:v>
                </c:pt>
                <c:pt idx="72">
                  <c:v>0.13200000000000001</c:v>
                </c:pt>
                <c:pt idx="73">
                  <c:v>0.13900000000000001</c:v>
                </c:pt>
                <c:pt idx="74">
                  <c:v>0.14399999999999999</c:v>
                </c:pt>
                <c:pt idx="75">
                  <c:v>0.13500000000000001</c:v>
                </c:pt>
                <c:pt idx="76">
                  <c:v>0.16200000000000001</c:v>
                </c:pt>
                <c:pt idx="77">
                  <c:v>0.14599999999999999</c:v>
                </c:pt>
                <c:pt idx="78">
                  <c:v>0.13600000000000001</c:v>
                </c:pt>
                <c:pt idx="79">
                  <c:v>0.13700000000000001</c:v>
                </c:pt>
                <c:pt idx="80">
                  <c:v>0.153</c:v>
                </c:pt>
                <c:pt idx="81">
                  <c:v>0.156</c:v>
                </c:pt>
                <c:pt idx="82">
                  <c:v>0.155</c:v>
                </c:pt>
                <c:pt idx="83">
                  <c:v>0.15</c:v>
                </c:pt>
                <c:pt idx="84">
                  <c:v>0.14599999999999999</c:v>
                </c:pt>
                <c:pt idx="85">
                  <c:v>0.14399999999999999</c:v>
                </c:pt>
                <c:pt idx="86">
                  <c:v>0.14599999999999999</c:v>
                </c:pt>
                <c:pt idx="87">
                  <c:v>0.14699999999999999</c:v>
                </c:pt>
                <c:pt idx="88">
                  <c:v>0.13300000000000001</c:v>
                </c:pt>
                <c:pt idx="89">
                  <c:v>0.128</c:v>
                </c:pt>
                <c:pt idx="90">
                  <c:v>0.14599999999999999</c:v>
                </c:pt>
                <c:pt idx="91">
                  <c:v>0.13500000000000001</c:v>
                </c:pt>
                <c:pt idx="92">
                  <c:v>0.155</c:v>
                </c:pt>
                <c:pt idx="93">
                  <c:v>0.13400000000000001</c:v>
                </c:pt>
                <c:pt idx="94">
                  <c:v>0.124</c:v>
                </c:pt>
                <c:pt idx="95">
                  <c:v>0.16700000000000001</c:v>
                </c:pt>
                <c:pt idx="96">
                  <c:v>0.15</c:v>
                </c:pt>
                <c:pt idx="97">
                  <c:v>0.14699999999999999</c:v>
                </c:pt>
                <c:pt idx="98">
                  <c:v>0.13400000000000001</c:v>
                </c:pt>
                <c:pt idx="99">
                  <c:v>0.14000000000000001</c:v>
                </c:pt>
                <c:pt idx="100">
                  <c:v>0.125</c:v>
                </c:pt>
                <c:pt idx="101">
                  <c:v>0.13700000000000001</c:v>
                </c:pt>
                <c:pt idx="102">
                  <c:v>0.14000000000000001</c:v>
                </c:pt>
                <c:pt idx="103">
                  <c:v>0.13200000000000001</c:v>
                </c:pt>
                <c:pt idx="104">
                  <c:v>0.151</c:v>
                </c:pt>
                <c:pt idx="105">
                  <c:v>0.13600000000000001</c:v>
                </c:pt>
                <c:pt idx="106">
                  <c:v>0.14299999999999999</c:v>
                </c:pt>
                <c:pt idx="107">
                  <c:v>0.14000000000000001</c:v>
                </c:pt>
                <c:pt idx="108">
                  <c:v>0.123</c:v>
                </c:pt>
                <c:pt idx="109">
                  <c:v>0.13700000000000001</c:v>
                </c:pt>
                <c:pt idx="110">
                  <c:v>0.14599999999999999</c:v>
                </c:pt>
                <c:pt idx="111">
                  <c:v>0.11600000000000001</c:v>
                </c:pt>
                <c:pt idx="112">
                  <c:v>0.14499999999999999</c:v>
                </c:pt>
                <c:pt idx="113">
                  <c:v>0.11</c:v>
                </c:pt>
                <c:pt idx="114">
                  <c:v>0.14099999999999999</c:v>
                </c:pt>
                <c:pt idx="115">
                  <c:v>0.127</c:v>
                </c:pt>
                <c:pt idx="116">
                  <c:v>0.13</c:v>
                </c:pt>
                <c:pt idx="117">
                  <c:v>0.11899999999999999</c:v>
                </c:pt>
                <c:pt idx="118">
                  <c:v>0.121</c:v>
                </c:pt>
                <c:pt idx="119">
                  <c:v>0.106</c:v>
                </c:pt>
                <c:pt idx="120">
                  <c:v>0.127</c:v>
                </c:pt>
                <c:pt idx="121">
                  <c:v>0.157</c:v>
                </c:pt>
                <c:pt idx="122">
                  <c:v>0.123</c:v>
                </c:pt>
                <c:pt idx="123">
                  <c:v>0.13300000000000001</c:v>
                </c:pt>
                <c:pt idx="124">
                  <c:v>0.13800000000000001</c:v>
                </c:pt>
                <c:pt idx="125">
                  <c:v>0.13400000000000001</c:v>
                </c:pt>
                <c:pt idx="126">
                  <c:v>0.13800000000000001</c:v>
                </c:pt>
                <c:pt idx="127">
                  <c:v>0.115</c:v>
                </c:pt>
                <c:pt idx="128">
                  <c:v>0.121</c:v>
                </c:pt>
                <c:pt idx="129">
                  <c:v>0.109</c:v>
                </c:pt>
                <c:pt idx="130">
                  <c:v>0.13600000000000001</c:v>
                </c:pt>
                <c:pt idx="131">
                  <c:v>0.13100000000000001</c:v>
                </c:pt>
                <c:pt idx="132">
                  <c:v>0.11</c:v>
                </c:pt>
                <c:pt idx="133">
                  <c:v>0.106</c:v>
                </c:pt>
                <c:pt idx="134">
                  <c:v>0.13600000000000001</c:v>
                </c:pt>
                <c:pt idx="135">
                  <c:v>9.0999999999999998E-2</c:v>
                </c:pt>
                <c:pt idx="136">
                  <c:v>0.13100000000000001</c:v>
                </c:pt>
                <c:pt idx="137">
                  <c:v>0.11</c:v>
                </c:pt>
                <c:pt idx="138">
                  <c:v>8.5999999999999993E-2</c:v>
                </c:pt>
                <c:pt idx="139">
                  <c:v>0.113</c:v>
                </c:pt>
                <c:pt idx="140">
                  <c:v>0.1</c:v>
                </c:pt>
                <c:pt idx="141">
                  <c:v>0.10100000000000001</c:v>
                </c:pt>
                <c:pt idx="142">
                  <c:v>0.10100000000000001</c:v>
                </c:pt>
                <c:pt idx="143">
                  <c:v>0.10299999999999999</c:v>
                </c:pt>
                <c:pt idx="144">
                  <c:v>0.105</c:v>
                </c:pt>
                <c:pt idx="145">
                  <c:v>9.9000000000000005E-2</c:v>
                </c:pt>
                <c:pt idx="146">
                  <c:v>8.6999999999999994E-2</c:v>
                </c:pt>
                <c:pt idx="147">
                  <c:v>8.8999999999999996E-2</c:v>
                </c:pt>
                <c:pt idx="148">
                  <c:v>8.6999999999999994E-2</c:v>
                </c:pt>
                <c:pt idx="149">
                  <c:v>0.10299999999999999</c:v>
                </c:pt>
                <c:pt idx="150">
                  <c:v>9.9000000000000005E-2</c:v>
                </c:pt>
                <c:pt idx="151">
                  <c:v>8.5000000000000006E-2</c:v>
                </c:pt>
                <c:pt idx="152">
                  <c:v>8.2000000000000003E-2</c:v>
                </c:pt>
                <c:pt idx="153">
                  <c:v>9.5000000000000001E-2</c:v>
                </c:pt>
                <c:pt idx="154">
                  <c:v>8.6999999999999994E-2</c:v>
                </c:pt>
                <c:pt idx="155">
                  <c:v>7.1999999999999995E-2</c:v>
                </c:pt>
                <c:pt idx="156">
                  <c:v>8.2000000000000003E-2</c:v>
                </c:pt>
                <c:pt idx="157">
                  <c:v>0.09</c:v>
                </c:pt>
                <c:pt idx="158">
                  <c:v>8.3000000000000004E-2</c:v>
                </c:pt>
                <c:pt idx="159">
                  <c:v>0.08</c:v>
                </c:pt>
                <c:pt idx="160">
                  <c:v>9.0999999999999998E-2</c:v>
                </c:pt>
                <c:pt idx="161">
                  <c:v>8.8999999999999996E-2</c:v>
                </c:pt>
                <c:pt idx="162">
                  <c:v>9.5000000000000001E-2</c:v>
                </c:pt>
                <c:pt idx="163">
                  <c:v>6.3E-2</c:v>
                </c:pt>
                <c:pt idx="164">
                  <c:v>7.3999999999999996E-2</c:v>
                </c:pt>
                <c:pt idx="165">
                  <c:v>6.6000000000000003E-2</c:v>
                </c:pt>
                <c:pt idx="166">
                  <c:v>6.0999999999999999E-2</c:v>
                </c:pt>
                <c:pt idx="167">
                  <c:v>7.3999999999999996E-2</c:v>
                </c:pt>
                <c:pt idx="168">
                  <c:v>7.0000000000000007E-2</c:v>
                </c:pt>
                <c:pt idx="169">
                  <c:v>9.5000000000000001E-2</c:v>
                </c:pt>
                <c:pt idx="170">
                  <c:v>6.5000000000000002E-2</c:v>
                </c:pt>
                <c:pt idx="171">
                  <c:v>5.8000000000000003E-2</c:v>
                </c:pt>
                <c:pt idx="172">
                  <c:v>6.5000000000000002E-2</c:v>
                </c:pt>
                <c:pt idx="173">
                  <c:v>7.0000000000000007E-2</c:v>
                </c:pt>
                <c:pt idx="174">
                  <c:v>7.0999999999999994E-2</c:v>
                </c:pt>
                <c:pt idx="175">
                  <c:v>4.9000000000000002E-2</c:v>
                </c:pt>
                <c:pt idx="176">
                  <c:v>5.2999999999999999E-2</c:v>
                </c:pt>
                <c:pt idx="177">
                  <c:v>6.2E-2</c:v>
                </c:pt>
                <c:pt idx="178">
                  <c:v>5.0999999999999997E-2</c:v>
                </c:pt>
                <c:pt idx="179">
                  <c:v>6.9000000000000006E-2</c:v>
                </c:pt>
                <c:pt idx="180">
                  <c:v>6.5000000000000002E-2</c:v>
                </c:pt>
                <c:pt idx="181">
                  <c:v>5.8999999999999997E-2</c:v>
                </c:pt>
                <c:pt idx="182">
                  <c:v>6.4000000000000001E-2</c:v>
                </c:pt>
                <c:pt idx="183">
                  <c:v>4.5999999999999999E-2</c:v>
                </c:pt>
                <c:pt idx="184">
                  <c:v>6.0999999999999999E-2</c:v>
                </c:pt>
                <c:pt idx="185">
                  <c:v>5.6000000000000001E-2</c:v>
                </c:pt>
                <c:pt idx="186">
                  <c:v>7.0000000000000007E-2</c:v>
                </c:pt>
                <c:pt idx="187">
                  <c:v>5.2999999999999999E-2</c:v>
                </c:pt>
                <c:pt idx="188">
                  <c:v>6.0999999999999999E-2</c:v>
                </c:pt>
                <c:pt idx="189">
                  <c:v>5.1999999999999998E-2</c:v>
                </c:pt>
                <c:pt idx="190">
                  <c:v>5.3999999999999999E-2</c:v>
                </c:pt>
                <c:pt idx="191">
                  <c:v>6.3E-2</c:v>
                </c:pt>
                <c:pt idx="192">
                  <c:v>4.7E-2</c:v>
                </c:pt>
                <c:pt idx="193">
                  <c:v>4.2000000000000003E-2</c:v>
                </c:pt>
                <c:pt idx="194">
                  <c:v>5.2999999999999999E-2</c:v>
                </c:pt>
                <c:pt idx="195">
                  <c:v>4.1000000000000002E-2</c:v>
                </c:pt>
                <c:pt idx="196">
                  <c:v>6.3E-2</c:v>
                </c:pt>
                <c:pt idx="197">
                  <c:v>4.2000000000000003E-2</c:v>
                </c:pt>
                <c:pt idx="198">
                  <c:v>4.4999999999999998E-2</c:v>
                </c:pt>
                <c:pt idx="199">
                  <c:v>5.2999999999999999E-2</c:v>
                </c:pt>
                <c:pt idx="200">
                  <c:v>5.0999999999999997E-2</c:v>
                </c:pt>
                <c:pt idx="201">
                  <c:v>4.3999999999999997E-2</c:v>
                </c:pt>
                <c:pt idx="202">
                  <c:v>0.05</c:v>
                </c:pt>
                <c:pt idx="203">
                  <c:v>5.3999999999999999E-2</c:v>
                </c:pt>
                <c:pt idx="204">
                  <c:v>4.1000000000000002E-2</c:v>
                </c:pt>
                <c:pt idx="205">
                  <c:v>3.9E-2</c:v>
                </c:pt>
                <c:pt idx="206">
                  <c:v>4.3999999999999997E-2</c:v>
                </c:pt>
                <c:pt idx="207">
                  <c:v>3.5000000000000003E-2</c:v>
                </c:pt>
                <c:pt idx="208">
                  <c:v>0.05</c:v>
                </c:pt>
                <c:pt idx="209">
                  <c:v>5.1999999999999998E-2</c:v>
                </c:pt>
                <c:pt idx="210">
                  <c:v>4.4999999999999998E-2</c:v>
                </c:pt>
                <c:pt idx="211">
                  <c:v>0.04</c:v>
                </c:pt>
                <c:pt idx="212">
                  <c:v>4.4999999999999998E-2</c:v>
                </c:pt>
                <c:pt idx="213">
                  <c:v>3.9E-2</c:v>
                </c:pt>
                <c:pt idx="214">
                  <c:v>4.1000000000000002E-2</c:v>
                </c:pt>
                <c:pt idx="215">
                  <c:v>3.7999999999999999E-2</c:v>
                </c:pt>
                <c:pt idx="216">
                  <c:v>4.2999999999999997E-2</c:v>
                </c:pt>
                <c:pt idx="217">
                  <c:v>4.8000000000000001E-2</c:v>
                </c:pt>
                <c:pt idx="218">
                  <c:v>0.05</c:v>
                </c:pt>
                <c:pt idx="219">
                  <c:v>3.5999999999999997E-2</c:v>
                </c:pt>
                <c:pt idx="220">
                  <c:v>0.04</c:v>
                </c:pt>
                <c:pt idx="221">
                  <c:v>4.3999999999999997E-2</c:v>
                </c:pt>
                <c:pt idx="222">
                  <c:v>3.4000000000000002E-2</c:v>
                </c:pt>
                <c:pt idx="223">
                  <c:v>3.5000000000000003E-2</c:v>
                </c:pt>
                <c:pt idx="224">
                  <c:v>2.8000000000000001E-2</c:v>
                </c:pt>
                <c:pt idx="225">
                  <c:v>2.5999999999999999E-2</c:v>
                </c:pt>
                <c:pt idx="226">
                  <c:v>0.04</c:v>
                </c:pt>
                <c:pt idx="227">
                  <c:v>3.7999999999999999E-2</c:v>
                </c:pt>
                <c:pt idx="228">
                  <c:v>2.5000000000000001E-2</c:v>
                </c:pt>
                <c:pt idx="229">
                  <c:v>3.4000000000000002E-2</c:v>
                </c:pt>
                <c:pt idx="230">
                  <c:v>2.9000000000000001E-2</c:v>
                </c:pt>
                <c:pt idx="231">
                  <c:v>1.9E-2</c:v>
                </c:pt>
                <c:pt idx="232">
                  <c:v>3.5000000000000003E-2</c:v>
                </c:pt>
                <c:pt idx="233">
                  <c:v>2.8000000000000001E-2</c:v>
                </c:pt>
                <c:pt idx="234">
                  <c:v>1.9E-2</c:v>
                </c:pt>
                <c:pt idx="235">
                  <c:v>2.9000000000000001E-2</c:v>
                </c:pt>
                <c:pt idx="236">
                  <c:v>2.1999999999999999E-2</c:v>
                </c:pt>
                <c:pt idx="237">
                  <c:v>3.2000000000000001E-2</c:v>
                </c:pt>
                <c:pt idx="238">
                  <c:v>3.5000000000000003E-2</c:v>
                </c:pt>
                <c:pt idx="239">
                  <c:v>2.4E-2</c:v>
                </c:pt>
                <c:pt idx="240">
                  <c:v>4.1000000000000002E-2</c:v>
                </c:pt>
                <c:pt idx="241">
                  <c:v>2.9000000000000001E-2</c:v>
                </c:pt>
                <c:pt idx="242">
                  <c:v>2.5999999999999999E-2</c:v>
                </c:pt>
                <c:pt idx="243">
                  <c:v>2.8000000000000001E-2</c:v>
                </c:pt>
                <c:pt idx="244">
                  <c:v>3.3000000000000002E-2</c:v>
                </c:pt>
                <c:pt idx="245">
                  <c:v>2.5999999999999999E-2</c:v>
                </c:pt>
                <c:pt idx="246">
                  <c:v>2.1999999999999999E-2</c:v>
                </c:pt>
                <c:pt idx="247">
                  <c:v>3.4000000000000002E-2</c:v>
                </c:pt>
                <c:pt idx="248">
                  <c:v>2.8000000000000001E-2</c:v>
                </c:pt>
                <c:pt idx="249">
                  <c:v>2.5999999999999999E-2</c:v>
                </c:pt>
                <c:pt idx="250">
                  <c:v>2.5999999999999999E-2</c:v>
                </c:pt>
                <c:pt idx="251">
                  <c:v>2.9000000000000001E-2</c:v>
                </c:pt>
                <c:pt idx="252">
                  <c:v>2.4E-2</c:v>
                </c:pt>
                <c:pt idx="253">
                  <c:v>2.1999999999999999E-2</c:v>
                </c:pt>
                <c:pt idx="254">
                  <c:v>2.8000000000000001E-2</c:v>
                </c:pt>
                <c:pt idx="255">
                  <c:v>1.7000000000000001E-2</c:v>
                </c:pt>
                <c:pt idx="256">
                  <c:v>3.3000000000000002E-2</c:v>
                </c:pt>
                <c:pt idx="257">
                  <c:v>1.9E-2</c:v>
                </c:pt>
                <c:pt idx="258">
                  <c:v>2.5000000000000001E-2</c:v>
                </c:pt>
                <c:pt idx="259">
                  <c:v>2.5000000000000001E-2</c:v>
                </c:pt>
                <c:pt idx="260">
                  <c:v>2.4E-2</c:v>
                </c:pt>
                <c:pt idx="261">
                  <c:v>1.4E-2</c:v>
                </c:pt>
                <c:pt idx="262">
                  <c:v>2.1000000000000001E-2</c:v>
                </c:pt>
                <c:pt idx="263">
                  <c:v>1.7999999999999999E-2</c:v>
                </c:pt>
                <c:pt idx="264">
                  <c:v>2.3E-2</c:v>
                </c:pt>
                <c:pt idx="265">
                  <c:v>2.3E-2</c:v>
                </c:pt>
                <c:pt idx="266">
                  <c:v>2.1999999999999999E-2</c:v>
                </c:pt>
                <c:pt idx="267">
                  <c:v>2.7E-2</c:v>
                </c:pt>
                <c:pt idx="268">
                  <c:v>0.02</c:v>
                </c:pt>
                <c:pt idx="269">
                  <c:v>1.7000000000000001E-2</c:v>
                </c:pt>
                <c:pt idx="270">
                  <c:v>0.02</c:v>
                </c:pt>
                <c:pt idx="271">
                  <c:v>2.1999999999999999E-2</c:v>
                </c:pt>
                <c:pt idx="272">
                  <c:v>2.1999999999999999E-2</c:v>
                </c:pt>
                <c:pt idx="273">
                  <c:v>2.1000000000000001E-2</c:v>
                </c:pt>
                <c:pt idx="274">
                  <c:v>1.6E-2</c:v>
                </c:pt>
                <c:pt idx="275">
                  <c:v>1.4999999999999999E-2</c:v>
                </c:pt>
                <c:pt idx="276">
                  <c:v>1.7999999999999999E-2</c:v>
                </c:pt>
                <c:pt idx="277">
                  <c:v>0.01</c:v>
                </c:pt>
                <c:pt idx="278">
                  <c:v>1.7000000000000001E-2</c:v>
                </c:pt>
                <c:pt idx="279">
                  <c:v>1.2E-2</c:v>
                </c:pt>
                <c:pt idx="280">
                  <c:v>1.6E-2</c:v>
                </c:pt>
                <c:pt idx="281">
                  <c:v>2.3E-2</c:v>
                </c:pt>
                <c:pt idx="282">
                  <c:v>1.4999999999999999E-2</c:v>
                </c:pt>
                <c:pt idx="283">
                  <c:v>1.2E-2</c:v>
                </c:pt>
                <c:pt idx="284">
                  <c:v>1.4E-2</c:v>
                </c:pt>
                <c:pt idx="285">
                  <c:v>1.4999999999999999E-2</c:v>
                </c:pt>
                <c:pt idx="286">
                  <c:v>1.4999999999999999E-2</c:v>
                </c:pt>
                <c:pt idx="287">
                  <c:v>2.1000000000000001E-2</c:v>
                </c:pt>
                <c:pt idx="288">
                  <c:v>1.0999999999999999E-2</c:v>
                </c:pt>
                <c:pt idx="289">
                  <c:v>8.9999999999999993E-3</c:v>
                </c:pt>
                <c:pt idx="290">
                  <c:v>1.7000000000000001E-2</c:v>
                </c:pt>
                <c:pt idx="291">
                  <c:v>1.7999999999999999E-2</c:v>
                </c:pt>
                <c:pt idx="292">
                  <c:v>1.6E-2</c:v>
                </c:pt>
                <c:pt idx="293">
                  <c:v>1.4999999999999999E-2</c:v>
                </c:pt>
                <c:pt idx="294">
                  <c:v>0.01</c:v>
                </c:pt>
                <c:pt idx="295">
                  <c:v>1.4999999999999999E-2</c:v>
                </c:pt>
                <c:pt idx="296">
                  <c:v>8.9999999999999993E-3</c:v>
                </c:pt>
                <c:pt idx="297">
                  <c:v>4.0000000000000001E-3</c:v>
                </c:pt>
                <c:pt idx="298">
                  <c:v>1.6E-2</c:v>
                </c:pt>
                <c:pt idx="299">
                  <c:v>1.2999999999999999E-2</c:v>
                </c:pt>
                <c:pt idx="300">
                  <c:v>1.0999999999999999E-2</c:v>
                </c:pt>
                <c:pt idx="301">
                  <c:v>1.6E-2</c:v>
                </c:pt>
                <c:pt idx="302">
                  <c:v>0.01</c:v>
                </c:pt>
                <c:pt idx="303">
                  <c:v>1.7000000000000001E-2</c:v>
                </c:pt>
                <c:pt idx="304">
                  <c:v>1.4E-2</c:v>
                </c:pt>
                <c:pt idx="305">
                  <c:v>1.0999999999999999E-2</c:v>
                </c:pt>
                <c:pt idx="306">
                  <c:v>1.4999999999999999E-2</c:v>
                </c:pt>
                <c:pt idx="307">
                  <c:v>8.0000000000000002E-3</c:v>
                </c:pt>
                <c:pt idx="308">
                  <c:v>7.0000000000000001E-3</c:v>
                </c:pt>
                <c:pt idx="309">
                  <c:v>0.01</c:v>
                </c:pt>
                <c:pt idx="310">
                  <c:v>8.0000000000000002E-3</c:v>
                </c:pt>
                <c:pt idx="311">
                  <c:v>1.0999999999999999E-2</c:v>
                </c:pt>
                <c:pt idx="312">
                  <c:v>1.4E-2</c:v>
                </c:pt>
                <c:pt idx="313">
                  <c:v>0.01</c:v>
                </c:pt>
                <c:pt idx="314">
                  <c:v>0.01</c:v>
                </c:pt>
                <c:pt idx="315">
                  <c:v>4.0000000000000001E-3</c:v>
                </c:pt>
                <c:pt idx="316">
                  <c:v>7.0000000000000001E-3</c:v>
                </c:pt>
                <c:pt idx="317">
                  <c:v>1.2E-2</c:v>
                </c:pt>
                <c:pt idx="318">
                  <c:v>8.0000000000000002E-3</c:v>
                </c:pt>
                <c:pt idx="319">
                  <c:v>8.9999999999999993E-3</c:v>
                </c:pt>
                <c:pt idx="320">
                  <c:v>8.9999999999999993E-3</c:v>
                </c:pt>
                <c:pt idx="321">
                  <c:v>8.9999999999999993E-3</c:v>
                </c:pt>
                <c:pt idx="322">
                  <c:v>1.2999999999999999E-2</c:v>
                </c:pt>
                <c:pt idx="323">
                  <c:v>1.2999999999999999E-2</c:v>
                </c:pt>
                <c:pt idx="324">
                  <c:v>1.2E-2</c:v>
                </c:pt>
                <c:pt idx="325">
                  <c:v>1.4999999999999999E-2</c:v>
                </c:pt>
                <c:pt idx="326">
                  <c:v>7.0000000000000001E-3</c:v>
                </c:pt>
                <c:pt idx="327">
                  <c:v>8.9999999999999993E-3</c:v>
                </c:pt>
                <c:pt idx="328">
                  <c:v>1.4999999999999999E-2</c:v>
                </c:pt>
                <c:pt idx="329">
                  <c:v>0.01</c:v>
                </c:pt>
                <c:pt idx="330">
                  <c:v>7.0000000000000001E-3</c:v>
                </c:pt>
                <c:pt idx="331">
                  <c:v>7.0000000000000001E-3</c:v>
                </c:pt>
                <c:pt idx="332">
                  <c:v>8.9999999999999993E-3</c:v>
                </c:pt>
                <c:pt idx="333">
                  <c:v>1.0999999999999999E-2</c:v>
                </c:pt>
                <c:pt idx="334">
                  <c:v>8.9999999999999993E-3</c:v>
                </c:pt>
                <c:pt idx="335">
                  <c:v>8.0000000000000002E-3</c:v>
                </c:pt>
                <c:pt idx="336">
                  <c:v>8.9999999999999993E-3</c:v>
                </c:pt>
                <c:pt idx="337">
                  <c:v>6.0000000000000001E-3</c:v>
                </c:pt>
                <c:pt idx="338">
                  <c:v>0.01</c:v>
                </c:pt>
                <c:pt idx="339">
                  <c:v>8.0000000000000002E-3</c:v>
                </c:pt>
                <c:pt idx="340">
                  <c:v>6.0000000000000001E-3</c:v>
                </c:pt>
                <c:pt idx="341">
                  <c:v>0.01</c:v>
                </c:pt>
                <c:pt idx="342">
                  <c:v>8.9999999999999993E-3</c:v>
                </c:pt>
                <c:pt idx="343">
                  <c:v>7.0000000000000001E-3</c:v>
                </c:pt>
                <c:pt idx="344">
                  <c:v>7.0000000000000001E-3</c:v>
                </c:pt>
                <c:pt idx="345">
                  <c:v>1E-3</c:v>
                </c:pt>
                <c:pt idx="346">
                  <c:v>4.0000000000000001E-3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6.0000000000000001E-3</c:v>
                </c:pt>
                <c:pt idx="350">
                  <c:v>5.0000000000000001E-3</c:v>
                </c:pt>
                <c:pt idx="351">
                  <c:v>7.0000000000000001E-3</c:v>
                </c:pt>
                <c:pt idx="352">
                  <c:v>8.9999999999999993E-3</c:v>
                </c:pt>
                <c:pt idx="353">
                  <c:v>5.0000000000000001E-3</c:v>
                </c:pt>
                <c:pt idx="354">
                  <c:v>1.2999999999999999E-2</c:v>
                </c:pt>
                <c:pt idx="355">
                  <c:v>8.9999999999999993E-3</c:v>
                </c:pt>
                <c:pt idx="356">
                  <c:v>7.0000000000000001E-3</c:v>
                </c:pt>
                <c:pt idx="357">
                  <c:v>1.0999999999999999E-2</c:v>
                </c:pt>
                <c:pt idx="358">
                  <c:v>8.9999999999999993E-3</c:v>
                </c:pt>
                <c:pt idx="359">
                  <c:v>1.0999999999999999E-2</c:v>
                </c:pt>
                <c:pt idx="360">
                  <c:v>4.0000000000000001E-3</c:v>
                </c:pt>
                <c:pt idx="361">
                  <c:v>8.0000000000000002E-3</c:v>
                </c:pt>
                <c:pt idx="362">
                  <c:v>8.9999999999999993E-3</c:v>
                </c:pt>
                <c:pt idx="363">
                  <c:v>8.9999999999999993E-3</c:v>
                </c:pt>
                <c:pt idx="364">
                  <c:v>7.0000000000000001E-3</c:v>
                </c:pt>
                <c:pt idx="365">
                  <c:v>5.0000000000000001E-3</c:v>
                </c:pt>
                <c:pt idx="366">
                  <c:v>4.0000000000000001E-3</c:v>
                </c:pt>
                <c:pt idx="367">
                  <c:v>8.9999999999999993E-3</c:v>
                </c:pt>
                <c:pt idx="368">
                  <c:v>7.0000000000000001E-3</c:v>
                </c:pt>
                <c:pt idx="369">
                  <c:v>5.0000000000000001E-3</c:v>
                </c:pt>
                <c:pt idx="370">
                  <c:v>2E-3</c:v>
                </c:pt>
                <c:pt idx="371">
                  <c:v>6.0000000000000001E-3</c:v>
                </c:pt>
                <c:pt idx="372">
                  <c:v>6.0000000000000001E-3</c:v>
                </c:pt>
                <c:pt idx="373">
                  <c:v>5.0000000000000001E-3</c:v>
                </c:pt>
                <c:pt idx="374">
                  <c:v>4.0000000000000001E-3</c:v>
                </c:pt>
                <c:pt idx="375">
                  <c:v>1E-3</c:v>
                </c:pt>
                <c:pt idx="376">
                  <c:v>1E-3</c:v>
                </c:pt>
                <c:pt idx="377">
                  <c:v>2E-3</c:v>
                </c:pt>
                <c:pt idx="378">
                  <c:v>5.0000000000000001E-3</c:v>
                </c:pt>
                <c:pt idx="379">
                  <c:v>3.0000000000000001E-3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4.0000000000000001E-3</c:v>
                </c:pt>
                <c:pt idx="383">
                  <c:v>3.0000000000000001E-3</c:v>
                </c:pt>
                <c:pt idx="384">
                  <c:v>6.0000000000000001E-3</c:v>
                </c:pt>
                <c:pt idx="385">
                  <c:v>5.0000000000000001E-3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8.0000000000000002E-3</c:v>
                </c:pt>
                <c:pt idx="389">
                  <c:v>3.0000000000000001E-3</c:v>
                </c:pt>
                <c:pt idx="390">
                  <c:v>3.0000000000000001E-3</c:v>
                </c:pt>
                <c:pt idx="391">
                  <c:v>3.0000000000000001E-3</c:v>
                </c:pt>
                <c:pt idx="392">
                  <c:v>8.0000000000000002E-3</c:v>
                </c:pt>
                <c:pt idx="393">
                  <c:v>7.0000000000000001E-3</c:v>
                </c:pt>
                <c:pt idx="394">
                  <c:v>6.0000000000000001E-3</c:v>
                </c:pt>
                <c:pt idx="395">
                  <c:v>3.0000000000000001E-3</c:v>
                </c:pt>
                <c:pt idx="396">
                  <c:v>6.0000000000000001E-3</c:v>
                </c:pt>
                <c:pt idx="397">
                  <c:v>5.0000000000000001E-3</c:v>
                </c:pt>
                <c:pt idx="398">
                  <c:v>7.0000000000000001E-3</c:v>
                </c:pt>
                <c:pt idx="399">
                  <c:v>2E-3</c:v>
                </c:pt>
                <c:pt idx="400">
                  <c:v>6.0000000000000001E-3</c:v>
                </c:pt>
                <c:pt idx="401">
                  <c:v>4.0000000000000001E-3</c:v>
                </c:pt>
                <c:pt idx="402">
                  <c:v>5.0000000000000001E-3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7.0000000000000001E-3</c:v>
                </c:pt>
                <c:pt idx="406">
                  <c:v>8.0000000000000002E-3</c:v>
                </c:pt>
                <c:pt idx="407">
                  <c:v>4.0000000000000001E-3</c:v>
                </c:pt>
                <c:pt idx="408">
                  <c:v>2E-3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86-4EFC-B2E8-3C9CB6610D9B}"/>
            </c:ext>
          </c:extLst>
        </c:ser>
        <c:ser>
          <c:idx val="3"/>
          <c:order val="2"/>
          <c:tx>
            <c:v>DNS_hPe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5.6179419525065961E-14</c:v>
                </c:pt>
                <c:pt idx="7">
                  <c:v>4.1423043095866318E-3</c:v>
                </c:pt>
                <c:pt idx="8">
                  <c:v>1.46547053649956E-2</c:v>
                </c:pt>
                <c:pt idx="9">
                  <c:v>3.0489006156552329E-2</c:v>
                </c:pt>
                <c:pt idx="10">
                  <c:v>5.579419525065963E-2</c:v>
                </c:pt>
                <c:pt idx="11">
                  <c:v>8.2341248900615657E-2</c:v>
                </c:pt>
                <c:pt idx="12">
                  <c:v>0.1088372911169745</c:v>
                </c:pt>
                <c:pt idx="13" formatCode="0.00E+00">
                  <c:v>0.13449956024626211</c:v>
                </c:pt>
                <c:pt idx="14" formatCode="0.00E+00">
                  <c:v>0.15885664028144239</c:v>
                </c:pt>
                <c:pt idx="15">
                  <c:v>0.17788918205804749</c:v>
                </c:pt>
                <c:pt idx="16">
                  <c:v>0.18886543535620051</c:v>
                </c:pt>
                <c:pt idx="17">
                  <c:v>0.1924362357080035</c:v>
                </c:pt>
                <c:pt idx="18">
                  <c:v>0.18478452066842568</c:v>
                </c:pt>
                <c:pt idx="19">
                  <c:v>0.17454705364995601</c:v>
                </c:pt>
                <c:pt idx="20">
                  <c:v>0.16385751978891819</c:v>
                </c:pt>
                <c:pt idx="21">
                  <c:v>0.1532084432717678</c:v>
                </c:pt>
                <c:pt idx="22">
                  <c:v>0.14301319261213721</c:v>
                </c:pt>
                <c:pt idx="23">
                  <c:v>0.13295866314863675</c:v>
                </c:pt>
                <c:pt idx="24">
                  <c:v>0.12356200527704485</c:v>
                </c:pt>
                <c:pt idx="25">
                  <c:v>0.11488478452066843</c:v>
                </c:pt>
                <c:pt idx="26">
                  <c:v>0.10710817941952507</c:v>
                </c:pt>
                <c:pt idx="27">
                  <c:v>9.9649956024626202E-2</c:v>
                </c:pt>
                <c:pt idx="28">
                  <c:v>9.2244503078276155E-2</c:v>
                </c:pt>
                <c:pt idx="29">
                  <c:v>8.5129287598944586E-2</c:v>
                </c:pt>
                <c:pt idx="30">
                  <c:v>7.8279683377308701E-2</c:v>
                </c:pt>
                <c:pt idx="31">
                  <c:v>7.179595426561125E-2</c:v>
                </c:pt>
                <c:pt idx="32">
                  <c:v>6.5801231310466141E-2</c:v>
                </c:pt>
                <c:pt idx="33">
                  <c:v>6.0392260334212841E-2</c:v>
                </c:pt>
                <c:pt idx="34">
                  <c:v>5.5525065963060685E-2</c:v>
                </c:pt>
                <c:pt idx="35">
                  <c:v>5.1129287598944591E-2</c:v>
                </c:pt>
                <c:pt idx="36">
                  <c:v>4.7166226912928759E-2</c:v>
                </c:pt>
                <c:pt idx="37">
                  <c:v>4.358311345646438E-2</c:v>
                </c:pt>
                <c:pt idx="38">
                  <c:v>4.0360598065083554E-2</c:v>
                </c:pt>
                <c:pt idx="39">
                  <c:v>3.7477572559366755E-2</c:v>
                </c:pt>
                <c:pt idx="40">
                  <c:v>3.4900615655233072E-2</c:v>
                </c:pt>
                <c:pt idx="41">
                  <c:v>3.2580474934036936E-2</c:v>
                </c:pt>
                <c:pt idx="42">
                  <c:v>3.0466138962181179E-2</c:v>
                </c:pt>
                <c:pt idx="43">
                  <c:v>2.8532981530343008E-2</c:v>
                </c:pt>
                <c:pt idx="44">
                  <c:v>2.6763412489006155E-2</c:v>
                </c:pt>
                <c:pt idx="45">
                  <c:v>2.5136323658751101E-2</c:v>
                </c:pt>
                <c:pt idx="46">
                  <c:v>2.3642919964819702E-2</c:v>
                </c:pt>
                <c:pt idx="47">
                  <c:v>2.2260334212840807E-2</c:v>
                </c:pt>
                <c:pt idx="48">
                  <c:v>2.0978012313104658E-2</c:v>
                </c:pt>
                <c:pt idx="49">
                  <c:v>1.978715919085312E-2</c:v>
                </c:pt>
                <c:pt idx="50">
                  <c:v>1.8680738786279683E-2</c:v>
                </c:pt>
                <c:pt idx="51">
                  <c:v>1.7656992084432718E-2</c:v>
                </c:pt>
                <c:pt idx="52">
                  <c:v>1.6707124010554089E-2</c:v>
                </c:pt>
                <c:pt idx="53">
                  <c:v>1.5823394898856639E-2</c:v>
                </c:pt>
                <c:pt idx="54">
                  <c:v>1.4996130167106421E-2</c:v>
                </c:pt>
                <c:pt idx="55">
                  <c:v>1.4221987686895338E-2</c:v>
                </c:pt>
                <c:pt idx="56">
                  <c:v>1.3499208443271767E-2</c:v>
                </c:pt>
                <c:pt idx="57">
                  <c:v>1.2825681618293755E-2</c:v>
                </c:pt>
                <c:pt idx="58">
                  <c:v>1.2197889182058046E-2</c:v>
                </c:pt>
                <c:pt idx="59">
                  <c:v>1.1611433597185576E-2</c:v>
                </c:pt>
                <c:pt idx="60">
                  <c:v>1.1062093227792436E-2</c:v>
                </c:pt>
                <c:pt idx="61">
                  <c:v>1.0545822339489886E-2</c:v>
                </c:pt>
                <c:pt idx="62">
                  <c:v>1.0057343887423043E-2</c:v>
                </c:pt>
                <c:pt idx="63">
                  <c:v>9.5968337730870708E-3</c:v>
                </c:pt>
                <c:pt idx="64">
                  <c:v>9.1620052770448549E-3</c:v>
                </c:pt>
                <c:pt idx="65">
                  <c:v>8.7523306948109059E-3</c:v>
                </c:pt>
                <c:pt idx="66">
                  <c:v>8.3648197009674585E-3</c:v>
                </c:pt>
                <c:pt idx="67">
                  <c:v>7.9966578715919088E-3</c:v>
                </c:pt>
                <c:pt idx="68">
                  <c:v>7.6455584872471413E-3</c:v>
                </c:pt>
                <c:pt idx="69">
                  <c:v>7.3102902374670179E-3</c:v>
                </c:pt>
                <c:pt idx="70">
                  <c:v>6.9901495162708882E-3</c:v>
                </c:pt>
                <c:pt idx="71">
                  <c:v>6.6849604221635881E-3</c:v>
                </c:pt>
                <c:pt idx="72">
                  <c:v>6.3943711521547925E-3</c:v>
                </c:pt>
                <c:pt idx="73">
                  <c:v>6.1194371152154788E-3</c:v>
                </c:pt>
                <c:pt idx="74">
                  <c:v>5.8610378188214598E-3</c:v>
                </c:pt>
                <c:pt idx="75">
                  <c:v>5.6193491644678977E-3</c:v>
                </c:pt>
                <c:pt idx="76">
                  <c:v>5.3929639401934923E-3</c:v>
                </c:pt>
                <c:pt idx="77">
                  <c:v>5.1801231310466137E-3</c:v>
                </c:pt>
                <c:pt idx="78">
                  <c:v>4.9790677220756373E-3</c:v>
                </c:pt>
                <c:pt idx="79">
                  <c:v>4.7883905013192613E-3</c:v>
                </c:pt>
                <c:pt idx="80">
                  <c:v>4.6066842568161827E-3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86-4EFC-B2E8-3C9CB6610D9B}"/>
            </c:ext>
          </c:extLst>
        </c:ser>
        <c:ser>
          <c:idx val="2"/>
          <c:order val="3"/>
          <c:tx>
            <c:v>DNS_mPe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1.0851890941072999E-13</c:v>
                </c:pt>
                <c:pt idx="7">
                  <c:v>2.8279683377308708E-3</c:v>
                </c:pt>
                <c:pt idx="8">
                  <c:v>1.1684432717678101E-2</c:v>
                </c:pt>
                <c:pt idx="9">
                  <c:v>2.4346525945470533E-2</c:v>
                </c:pt>
                <c:pt idx="10">
                  <c:v>4.5412489006156555E-2</c:v>
                </c:pt>
                <c:pt idx="11">
                  <c:v>6.8473175021987687E-2</c:v>
                </c:pt>
                <c:pt idx="12">
                  <c:v>9.1375549692172389E-2</c:v>
                </c:pt>
                <c:pt idx="13">
                  <c:v>0.1137994722955145</c:v>
                </c:pt>
                <c:pt idx="14">
                  <c:v>0.13531926121372032</c:v>
                </c:pt>
                <c:pt idx="15">
                  <c:v>0.15309938434476691</c:v>
                </c:pt>
                <c:pt idx="16">
                  <c:v>0.16389270008795073</c:v>
                </c:pt>
                <c:pt idx="17">
                  <c:v>0.16970272647317503</c:v>
                </c:pt>
                <c:pt idx="18">
                  <c:v>0.16577660510114337</c:v>
                </c:pt>
                <c:pt idx="19">
                  <c:v>0.15895162708883026</c:v>
                </c:pt>
                <c:pt idx="20">
                  <c:v>0.15164467897977132</c:v>
                </c:pt>
                <c:pt idx="21">
                  <c:v>0.14429199648197011</c:v>
                </c:pt>
                <c:pt idx="22">
                  <c:v>0.13716446789797715</c:v>
                </c:pt>
                <c:pt idx="23">
                  <c:v>0.13018997361477572</c:v>
                </c:pt>
                <c:pt idx="24">
                  <c:v>0.12363940193491645</c:v>
                </c:pt>
                <c:pt idx="25">
                  <c:v>0.11751275285839929</c:v>
                </c:pt>
                <c:pt idx="26">
                  <c:v>0.11182937554969218</c:v>
                </c:pt>
                <c:pt idx="27">
                  <c:v>0.1063834652594547</c:v>
                </c:pt>
                <c:pt idx="28">
                  <c:v>0.10086543535620053</c:v>
                </c:pt>
                <c:pt idx="29">
                  <c:v>9.5326297273526817E-2</c:v>
                </c:pt>
                <c:pt idx="30">
                  <c:v>8.9811785400175911E-2</c:v>
                </c:pt>
                <c:pt idx="31">
                  <c:v>8.4379947229551444E-2</c:v>
                </c:pt>
                <c:pt idx="32">
                  <c:v>7.9111697449428309E-2</c:v>
                </c:pt>
                <c:pt idx="33">
                  <c:v>7.4059806508355322E-2</c:v>
                </c:pt>
                <c:pt idx="34">
                  <c:v>6.9271767810026391E-2</c:v>
                </c:pt>
                <c:pt idx="35">
                  <c:v>6.4765171503957789E-2</c:v>
                </c:pt>
                <c:pt idx="36">
                  <c:v>6.0543535620052776E-2</c:v>
                </c:pt>
                <c:pt idx="37">
                  <c:v>5.6594547053649955E-2</c:v>
                </c:pt>
                <c:pt idx="38">
                  <c:v>5.2904133685136329E-2</c:v>
                </c:pt>
                <c:pt idx="39">
                  <c:v>4.9459982409850486E-2</c:v>
                </c:pt>
                <c:pt idx="40">
                  <c:v>4.6242744063324535E-2</c:v>
                </c:pt>
                <c:pt idx="41">
                  <c:v>4.3241864555848726E-2</c:v>
                </c:pt>
                <c:pt idx="42">
                  <c:v>4.0443271767810027E-2</c:v>
                </c:pt>
                <c:pt idx="43">
                  <c:v>3.7834652594547054E-2</c:v>
                </c:pt>
                <c:pt idx="44">
                  <c:v>3.5400175901495162E-2</c:v>
                </c:pt>
                <c:pt idx="45">
                  <c:v>3.3131046613896216E-2</c:v>
                </c:pt>
                <c:pt idx="46">
                  <c:v>3.1013192612137204E-2</c:v>
                </c:pt>
                <c:pt idx="47">
                  <c:v>2.9039577836411611E-2</c:v>
                </c:pt>
                <c:pt idx="48">
                  <c:v>2.7197889182058049E-2</c:v>
                </c:pt>
                <c:pt idx="49">
                  <c:v>2.5479331574318382E-2</c:v>
                </c:pt>
                <c:pt idx="50">
                  <c:v>2.3875109938434474E-2</c:v>
                </c:pt>
                <c:pt idx="51">
                  <c:v>2.2378188214599824E-2</c:v>
                </c:pt>
                <c:pt idx="52">
                  <c:v>2.0979771328056288E-2</c:v>
                </c:pt>
                <c:pt idx="53">
                  <c:v>1.9674582233948988E-2</c:v>
                </c:pt>
                <c:pt idx="54">
                  <c:v>1.8455584872471415E-2</c:v>
                </c:pt>
                <c:pt idx="55">
                  <c:v>1.731574318381706E-2</c:v>
                </c:pt>
                <c:pt idx="56">
                  <c:v>1.6251011433597185E-2</c:v>
                </c:pt>
                <c:pt idx="57">
                  <c:v>1.5255760773966578E-2</c:v>
                </c:pt>
                <c:pt idx="58">
                  <c:v>1.4325593667546174E-2</c:v>
                </c:pt>
                <c:pt idx="59">
                  <c:v>1.3455760773966579E-2</c:v>
                </c:pt>
                <c:pt idx="60">
                  <c:v>1.2642568161829376E-2</c:v>
                </c:pt>
                <c:pt idx="61">
                  <c:v>1.1882145998240985E-2</c:v>
                </c:pt>
                <c:pt idx="62">
                  <c:v>1.1170976253298152E-2</c:v>
                </c:pt>
                <c:pt idx="63">
                  <c:v>1.050589270008795E-2</c:v>
                </c:pt>
                <c:pt idx="64">
                  <c:v>9.883729111697449E-3</c:v>
                </c:pt>
                <c:pt idx="65">
                  <c:v>9.3016710642040458E-3</c:v>
                </c:pt>
                <c:pt idx="66">
                  <c:v>8.7572559366754614E-3</c:v>
                </c:pt>
                <c:pt idx="67">
                  <c:v>8.2480211081794198E-3</c:v>
                </c:pt>
                <c:pt idx="68">
                  <c:v>7.7715039577836405E-3</c:v>
                </c:pt>
                <c:pt idx="69">
                  <c:v>7.3257695690413368E-3</c:v>
                </c:pt>
                <c:pt idx="70">
                  <c:v>6.9087071240105536E-3</c:v>
                </c:pt>
                <c:pt idx="71">
                  <c:v>6.5183817062445032E-3</c:v>
                </c:pt>
                <c:pt idx="72">
                  <c:v>6.1530343007915565E-3</c:v>
                </c:pt>
                <c:pt idx="73">
                  <c:v>5.8110817941952504E-3</c:v>
                </c:pt>
                <c:pt idx="74">
                  <c:v>5.4909410729991198E-3</c:v>
                </c:pt>
                <c:pt idx="75">
                  <c:v>5.1913808267370276E-3</c:v>
                </c:pt>
                <c:pt idx="76">
                  <c:v>4.9108179419525061E-3</c:v>
                </c:pt>
                <c:pt idx="77">
                  <c:v>4.6478452066842568E-3</c:v>
                </c:pt>
                <c:pt idx="78">
                  <c:v>4.4017590149516266E-3</c:v>
                </c:pt>
                <c:pt idx="79">
                  <c:v>4.1709762532981531E-3</c:v>
                </c:pt>
                <c:pt idx="80">
                  <c:v>3.954617414248021E-3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86-4EFC-B2E8-3C9CB6610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16672"/>
        <c:axId val="310326864"/>
      </c:scatterChart>
      <c:valAx>
        <c:axId val="310316672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6864"/>
        <c:crosses val="autoZero"/>
        <c:crossBetween val="midCat"/>
      </c:valAx>
      <c:valAx>
        <c:axId val="31032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16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291441109884222"/>
          <c:y val="9.3327417668840201E-2"/>
          <c:w val="0.48753702340635163"/>
          <c:h val="0.5216633498130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'med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1E-3</c:v>
                </c:pt>
                <c:pt idx="34">
                  <c:v>5.0000000000000001E-3</c:v>
                </c:pt>
                <c:pt idx="35">
                  <c:v>1E-3</c:v>
                </c:pt>
                <c:pt idx="36">
                  <c:v>6.0000000000000001E-3</c:v>
                </c:pt>
                <c:pt idx="37">
                  <c:v>5.0000000000000001E-3</c:v>
                </c:pt>
                <c:pt idx="38">
                  <c:v>8.0000000000000002E-3</c:v>
                </c:pt>
                <c:pt idx="39">
                  <c:v>5.0000000000000001E-3</c:v>
                </c:pt>
                <c:pt idx="40">
                  <c:v>0.01</c:v>
                </c:pt>
                <c:pt idx="41">
                  <c:v>1.4E-2</c:v>
                </c:pt>
                <c:pt idx="42">
                  <c:v>1.4E-2</c:v>
                </c:pt>
                <c:pt idx="43">
                  <c:v>2.4E-2</c:v>
                </c:pt>
                <c:pt idx="44">
                  <c:v>3.3000000000000002E-2</c:v>
                </c:pt>
                <c:pt idx="45">
                  <c:v>2.5999999999999999E-2</c:v>
                </c:pt>
                <c:pt idx="46">
                  <c:v>2.8000000000000001E-2</c:v>
                </c:pt>
                <c:pt idx="47">
                  <c:v>2.5999999999999999E-2</c:v>
                </c:pt>
                <c:pt idx="48">
                  <c:v>4.5999999999999999E-2</c:v>
                </c:pt>
                <c:pt idx="49">
                  <c:v>4.8000000000000001E-2</c:v>
                </c:pt>
                <c:pt idx="50">
                  <c:v>4.5999999999999999E-2</c:v>
                </c:pt>
                <c:pt idx="51">
                  <c:v>5.1999999999999998E-2</c:v>
                </c:pt>
                <c:pt idx="52">
                  <c:v>5.3999999999999999E-2</c:v>
                </c:pt>
                <c:pt idx="53">
                  <c:v>6.5000000000000002E-2</c:v>
                </c:pt>
                <c:pt idx="54">
                  <c:v>5.8000000000000003E-2</c:v>
                </c:pt>
                <c:pt idx="55">
                  <c:v>7.2999999999999995E-2</c:v>
                </c:pt>
                <c:pt idx="56">
                  <c:v>0.09</c:v>
                </c:pt>
                <c:pt idx="57">
                  <c:v>6.4000000000000001E-2</c:v>
                </c:pt>
                <c:pt idx="58">
                  <c:v>8.7999999999999995E-2</c:v>
                </c:pt>
                <c:pt idx="59">
                  <c:v>6.9000000000000006E-2</c:v>
                </c:pt>
                <c:pt idx="60">
                  <c:v>7.5999999999999998E-2</c:v>
                </c:pt>
                <c:pt idx="61">
                  <c:v>0.09</c:v>
                </c:pt>
                <c:pt idx="62">
                  <c:v>8.3000000000000004E-2</c:v>
                </c:pt>
                <c:pt idx="63">
                  <c:v>8.5000000000000006E-2</c:v>
                </c:pt>
                <c:pt idx="64">
                  <c:v>0.114</c:v>
                </c:pt>
                <c:pt idx="65">
                  <c:v>9.9000000000000005E-2</c:v>
                </c:pt>
                <c:pt idx="66">
                  <c:v>9.5000000000000001E-2</c:v>
                </c:pt>
                <c:pt idx="67">
                  <c:v>0.125</c:v>
                </c:pt>
                <c:pt idx="68">
                  <c:v>0.108</c:v>
                </c:pt>
                <c:pt idx="69">
                  <c:v>0.10199999999999999</c:v>
                </c:pt>
                <c:pt idx="70">
                  <c:v>0.129</c:v>
                </c:pt>
                <c:pt idx="71">
                  <c:v>0.13100000000000001</c:v>
                </c:pt>
                <c:pt idx="72">
                  <c:v>0.13200000000000001</c:v>
                </c:pt>
                <c:pt idx="73">
                  <c:v>0.13900000000000001</c:v>
                </c:pt>
                <c:pt idx="74">
                  <c:v>0.14399999999999999</c:v>
                </c:pt>
                <c:pt idx="75">
                  <c:v>0.13500000000000001</c:v>
                </c:pt>
                <c:pt idx="76">
                  <c:v>0.16200000000000001</c:v>
                </c:pt>
                <c:pt idx="77">
                  <c:v>0.14599999999999999</c:v>
                </c:pt>
                <c:pt idx="78">
                  <c:v>0.13600000000000001</c:v>
                </c:pt>
                <c:pt idx="79">
                  <c:v>0.13700000000000001</c:v>
                </c:pt>
                <c:pt idx="80">
                  <c:v>0.153</c:v>
                </c:pt>
                <c:pt idx="81">
                  <c:v>0.156</c:v>
                </c:pt>
                <c:pt idx="82">
                  <c:v>0.155</c:v>
                </c:pt>
                <c:pt idx="83">
                  <c:v>0.15</c:v>
                </c:pt>
                <c:pt idx="84">
                  <c:v>0.14599999999999999</c:v>
                </c:pt>
                <c:pt idx="85">
                  <c:v>0.14399999999999999</c:v>
                </c:pt>
                <c:pt idx="86">
                  <c:v>0.14599999999999999</c:v>
                </c:pt>
                <c:pt idx="87">
                  <c:v>0.14699999999999999</c:v>
                </c:pt>
                <c:pt idx="88">
                  <c:v>0.13300000000000001</c:v>
                </c:pt>
                <c:pt idx="89">
                  <c:v>0.128</c:v>
                </c:pt>
                <c:pt idx="90">
                  <c:v>0.14599999999999999</c:v>
                </c:pt>
                <c:pt idx="91">
                  <c:v>0.13500000000000001</c:v>
                </c:pt>
                <c:pt idx="92">
                  <c:v>0.155</c:v>
                </c:pt>
                <c:pt idx="93">
                  <c:v>0.13400000000000001</c:v>
                </c:pt>
                <c:pt idx="94">
                  <c:v>0.124</c:v>
                </c:pt>
                <c:pt idx="95">
                  <c:v>0.16700000000000001</c:v>
                </c:pt>
                <c:pt idx="96">
                  <c:v>0.15</c:v>
                </c:pt>
                <c:pt idx="97">
                  <c:v>0.14699999999999999</c:v>
                </c:pt>
                <c:pt idx="98">
                  <c:v>0.13400000000000001</c:v>
                </c:pt>
                <c:pt idx="99">
                  <c:v>0.14000000000000001</c:v>
                </c:pt>
                <c:pt idx="100">
                  <c:v>0.125</c:v>
                </c:pt>
                <c:pt idx="101">
                  <c:v>0.13700000000000001</c:v>
                </c:pt>
                <c:pt idx="102">
                  <c:v>0.14000000000000001</c:v>
                </c:pt>
                <c:pt idx="103">
                  <c:v>0.13200000000000001</c:v>
                </c:pt>
                <c:pt idx="104">
                  <c:v>0.151</c:v>
                </c:pt>
                <c:pt idx="105">
                  <c:v>0.13600000000000001</c:v>
                </c:pt>
                <c:pt idx="106">
                  <c:v>0.14299999999999999</c:v>
                </c:pt>
                <c:pt idx="107">
                  <c:v>0.14000000000000001</c:v>
                </c:pt>
                <c:pt idx="108">
                  <c:v>0.123</c:v>
                </c:pt>
                <c:pt idx="109">
                  <c:v>0.13700000000000001</c:v>
                </c:pt>
                <c:pt idx="110">
                  <c:v>0.14599999999999999</c:v>
                </c:pt>
                <c:pt idx="111">
                  <c:v>0.11600000000000001</c:v>
                </c:pt>
                <c:pt idx="112">
                  <c:v>0.14499999999999999</c:v>
                </c:pt>
                <c:pt idx="113">
                  <c:v>0.11</c:v>
                </c:pt>
                <c:pt idx="114">
                  <c:v>0.14099999999999999</c:v>
                </c:pt>
                <c:pt idx="115">
                  <c:v>0.127</c:v>
                </c:pt>
                <c:pt idx="116">
                  <c:v>0.13</c:v>
                </c:pt>
                <c:pt idx="117">
                  <c:v>0.11899999999999999</c:v>
                </c:pt>
                <c:pt idx="118">
                  <c:v>0.121</c:v>
                </c:pt>
                <c:pt idx="119">
                  <c:v>0.106</c:v>
                </c:pt>
                <c:pt idx="120">
                  <c:v>0.127</c:v>
                </c:pt>
                <c:pt idx="121">
                  <c:v>0.157</c:v>
                </c:pt>
                <c:pt idx="122">
                  <c:v>0.123</c:v>
                </c:pt>
                <c:pt idx="123">
                  <c:v>0.13300000000000001</c:v>
                </c:pt>
                <c:pt idx="124">
                  <c:v>0.13800000000000001</c:v>
                </c:pt>
                <c:pt idx="125">
                  <c:v>0.13400000000000001</c:v>
                </c:pt>
                <c:pt idx="126">
                  <c:v>0.13800000000000001</c:v>
                </c:pt>
                <c:pt idx="127">
                  <c:v>0.115</c:v>
                </c:pt>
                <c:pt idx="128">
                  <c:v>0.121</c:v>
                </c:pt>
                <c:pt idx="129">
                  <c:v>0.109</c:v>
                </c:pt>
                <c:pt idx="130">
                  <c:v>0.13600000000000001</c:v>
                </c:pt>
                <c:pt idx="131">
                  <c:v>0.13100000000000001</c:v>
                </c:pt>
                <c:pt idx="132">
                  <c:v>0.11</c:v>
                </c:pt>
                <c:pt idx="133">
                  <c:v>0.106</c:v>
                </c:pt>
                <c:pt idx="134">
                  <c:v>0.13600000000000001</c:v>
                </c:pt>
                <c:pt idx="135">
                  <c:v>9.0999999999999998E-2</c:v>
                </c:pt>
                <c:pt idx="136">
                  <c:v>0.13100000000000001</c:v>
                </c:pt>
                <c:pt idx="137">
                  <c:v>0.11</c:v>
                </c:pt>
                <c:pt idx="138">
                  <c:v>8.5999999999999993E-2</c:v>
                </c:pt>
                <c:pt idx="139">
                  <c:v>0.113</c:v>
                </c:pt>
                <c:pt idx="140">
                  <c:v>0.1</c:v>
                </c:pt>
                <c:pt idx="141">
                  <c:v>0.10100000000000001</c:v>
                </c:pt>
                <c:pt idx="142">
                  <c:v>0.10100000000000001</c:v>
                </c:pt>
                <c:pt idx="143">
                  <c:v>0.10299999999999999</c:v>
                </c:pt>
                <c:pt idx="144">
                  <c:v>0.105</c:v>
                </c:pt>
                <c:pt idx="145">
                  <c:v>9.9000000000000005E-2</c:v>
                </c:pt>
                <c:pt idx="146">
                  <c:v>8.6999999999999994E-2</c:v>
                </c:pt>
                <c:pt idx="147">
                  <c:v>8.8999999999999996E-2</c:v>
                </c:pt>
                <c:pt idx="148">
                  <c:v>8.6999999999999994E-2</c:v>
                </c:pt>
                <c:pt idx="149">
                  <c:v>0.10299999999999999</c:v>
                </c:pt>
                <c:pt idx="150">
                  <c:v>9.9000000000000005E-2</c:v>
                </c:pt>
                <c:pt idx="151">
                  <c:v>8.5000000000000006E-2</c:v>
                </c:pt>
                <c:pt idx="152">
                  <c:v>8.2000000000000003E-2</c:v>
                </c:pt>
                <c:pt idx="153">
                  <c:v>9.5000000000000001E-2</c:v>
                </c:pt>
                <c:pt idx="154">
                  <c:v>8.6999999999999994E-2</c:v>
                </c:pt>
                <c:pt idx="155">
                  <c:v>7.1999999999999995E-2</c:v>
                </c:pt>
                <c:pt idx="156">
                  <c:v>8.2000000000000003E-2</c:v>
                </c:pt>
                <c:pt idx="157">
                  <c:v>0.09</c:v>
                </c:pt>
                <c:pt idx="158">
                  <c:v>8.3000000000000004E-2</c:v>
                </c:pt>
                <c:pt idx="159">
                  <c:v>0.08</c:v>
                </c:pt>
                <c:pt idx="160">
                  <c:v>9.0999999999999998E-2</c:v>
                </c:pt>
                <c:pt idx="161">
                  <c:v>8.8999999999999996E-2</c:v>
                </c:pt>
                <c:pt idx="162">
                  <c:v>9.5000000000000001E-2</c:v>
                </c:pt>
                <c:pt idx="163">
                  <c:v>6.3E-2</c:v>
                </c:pt>
                <c:pt idx="164">
                  <c:v>7.3999999999999996E-2</c:v>
                </c:pt>
                <c:pt idx="165">
                  <c:v>6.6000000000000003E-2</c:v>
                </c:pt>
                <c:pt idx="166">
                  <c:v>6.0999999999999999E-2</c:v>
                </c:pt>
                <c:pt idx="167">
                  <c:v>7.3999999999999996E-2</c:v>
                </c:pt>
                <c:pt idx="168">
                  <c:v>7.0000000000000007E-2</c:v>
                </c:pt>
                <c:pt idx="169">
                  <c:v>9.5000000000000001E-2</c:v>
                </c:pt>
                <c:pt idx="170">
                  <c:v>6.5000000000000002E-2</c:v>
                </c:pt>
                <c:pt idx="171">
                  <c:v>5.8000000000000003E-2</c:v>
                </c:pt>
                <c:pt idx="172">
                  <c:v>6.5000000000000002E-2</c:v>
                </c:pt>
                <c:pt idx="173">
                  <c:v>7.0000000000000007E-2</c:v>
                </c:pt>
                <c:pt idx="174">
                  <c:v>7.0999999999999994E-2</c:v>
                </c:pt>
                <c:pt idx="175">
                  <c:v>4.9000000000000002E-2</c:v>
                </c:pt>
                <c:pt idx="176">
                  <c:v>5.2999999999999999E-2</c:v>
                </c:pt>
                <c:pt idx="177">
                  <c:v>6.2E-2</c:v>
                </c:pt>
                <c:pt idx="178">
                  <c:v>5.0999999999999997E-2</c:v>
                </c:pt>
                <c:pt idx="179">
                  <c:v>6.9000000000000006E-2</c:v>
                </c:pt>
                <c:pt idx="180">
                  <c:v>6.5000000000000002E-2</c:v>
                </c:pt>
                <c:pt idx="181">
                  <c:v>5.8999999999999997E-2</c:v>
                </c:pt>
                <c:pt idx="182">
                  <c:v>6.4000000000000001E-2</c:v>
                </c:pt>
                <c:pt idx="183">
                  <c:v>4.5999999999999999E-2</c:v>
                </c:pt>
                <c:pt idx="184">
                  <c:v>6.0999999999999999E-2</c:v>
                </c:pt>
                <c:pt idx="185">
                  <c:v>5.6000000000000001E-2</c:v>
                </c:pt>
                <c:pt idx="186">
                  <c:v>7.0000000000000007E-2</c:v>
                </c:pt>
                <c:pt idx="187">
                  <c:v>5.2999999999999999E-2</c:v>
                </c:pt>
                <c:pt idx="188">
                  <c:v>6.0999999999999999E-2</c:v>
                </c:pt>
                <c:pt idx="189">
                  <c:v>5.1999999999999998E-2</c:v>
                </c:pt>
                <c:pt idx="190">
                  <c:v>5.3999999999999999E-2</c:v>
                </c:pt>
                <c:pt idx="191">
                  <c:v>6.3E-2</c:v>
                </c:pt>
                <c:pt idx="192">
                  <c:v>4.7E-2</c:v>
                </c:pt>
                <c:pt idx="193">
                  <c:v>4.2000000000000003E-2</c:v>
                </c:pt>
                <c:pt idx="194">
                  <c:v>5.2999999999999999E-2</c:v>
                </c:pt>
                <c:pt idx="195">
                  <c:v>4.1000000000000002E-2</c:v>
                </c:pt>
                <c:pt idx="196">
                  <c:v>6.3E-2</c:v>
                </c:pt>
                <c:pt idx="197">
                  <c:v>4.2000000000000003E-2</c:v>
                </c:pt>
                <c:pt idx="198">
                  <c:v>4.4999999999999998E-2</c:v>
                </c:pt>
                <c:pt idx="199">
                  <c:v>5.2999999999999999E-2</c:v>
                </c:pt>
                <c:pt idx="200">
                  <c:v>5.0999999999999997E-2</c:v>
                </c:pt>
                <c:pt idx="201">
                  <c:v>4.3999999999999997E-2</c:v>
                </c:pt>
                <c:pt idx="202">
                  <c:v>0.05</c:v>
                </c:pt>
                <c:pt idx="203">
                  <c:v>5.3999999999999999E-2</c:v>
                </c:pt>
                <c:pt idx="204">
                  <c:v>4.1000000000000002E-2</c:v>
                </c:pt>
                <c:pt idx="205">
                  <c:v>3.9E-2</c:v>
                </c:pt>
                <c:pt idx="206">
                  <c:v>4.3999999999999997E-2</c:v>
                </c:pt>
                <c:pt idx="207">
                  <c:v>3.5000000000000003E-2</c:v>
                </c:pt>
                <c:pt idx="208">
                  <c:v>0.05</c:v>
                </c:pt>
                <c:pt idx="209">
                  <c:v>5.1999999999999998E-2</c:v>
                </c:pt>
                <c:pt idx="210">
                  <c:v>4.4999999999999998E-2</c:v>
                </c:pt>
                <c:pt idx="211">
                  <c:v>0.04</c:v>
                </c:pt>
                <c:pt idx="212">
                  <c:v>4.4999999999999998E-2</c:v>
                </c:pt>
                <c:pt idx="213">
                  <c:v>3.9E-2</c:v>
                </c:pt>
                <c:pt idx="214">
                  <c:v>4.1000000000000002E-2</c:v>
                </c:pt>
                <c:pt idx="215">
                  <c:v>3.7999999999999999E-2</c:v>
                </c:pt>
                <c:pt idx="216">
                  <c:v>4.2999999999999997E-2</c:v>
                </c:pt>
                <c:pt idx="217">
                  <c:v>4.8000000000000001E-2</c:v>
                </c:pt>
                <c:pt idx="218">
                  <c:v>0.05</c:v>
                </c:pt>
                <c:pt idx="219">
                  <c:v>3.5999999999999997E-2</c:v>
                </c:pt>
                <c:pt idx="220">
                  <c:v>0.04</c:v>
                </c:pt>
                <c:pt idx="221">
                  <c:v>4.3999999999999997E-2</c:v>
                </c:pt>
                <c:pt idx="222">
                  <c:v>3.4000000000000002E-2</c:v>
                </c:pt>
                <c:pt idx="223">
                  <c:v>3.5000000000000003E-2</c:v>
                </c:pt>
                <c:pt idx="224">
                  <c:v>2.8000000000000001E-2</c:v>
                </c:pt>
                <c:pt idx="225">
                  <c:v>2.5999999999999999E-2</c:v>
                </c:pt>
                <c:pt idx="226">
                  <c:v>0.04</c:v>
                </c:pt>
                <c:pt idx="227">
                  <c:v>3.7999999999999999E-2</c:v>
                </c:pt>
                <c:pt idx="228">
                  <c:v>2.5000000000000001E-2</c:v>
                </c:pt>
                <c:pt idx="229">
                  <c:v>3.4000000000000002E-2</c:v>
                </c:pt>
                <c:pt idx="230">
                  <c:v>2.9000000000000001E-2</c:v>
                </c:pt>
                <c:pt idx="231">
                  <c:v>1.9E-2</c:v>
                </c:pt>
                <c:pt idx="232">
                  <c:v>3.5000000000000003E-2</c:v>
                </c:pt>
                <c:pt idx="233">
                  <c:v>2.8000000000000001E-2</c:v>
                </c:pt>
                <c:pt idx="234">
                  <c:v>1.9E-2</c:v>
                </c:pt>
                <c:pt idx="235">
                  <c:v>2.9000000000000001E-2</c:v>
                </c:pt>
                <c:pt idx="236">
                  <c:v>2.1999999999999999E-2</c:v>
                </c:pt>
                <c:pt idx="237">
                  <c:v>3.2000000000000001E-2</c:v>
                </c:pt>
                <c:pt idx="238">
                  <c:v>3.5000000000000003E-2</c:v>
                </c:pt>
                <c:pt idx="239">
                  <c:v>2.4E-2</c:v>
                </c:pt>
                <c:pt idx="240">
                  <c:v>4.1000000000000002E-2</c:v>
                </c:pt>
                <c:pt idx="241">
                  <c:v>2.9000000000000001E-2</c:v>
                </c:pt>
                <c:pt idx="242">
                  <c:v>2.5999999999999999E-2</c:v>
                </c:pt>
                <c:pt idx="243">
                  <c:v>2.8000000000000001E-2</c:v>
                </c:pt>
                <c:pt idx="244">
                  <c:v>3.3000000000000002E-2</c:v>
                </c:pt>
                <c:pt idx="245">
                  <c:v>2.5999999999999999E-2</c:v>
                </c:pt>
                <c:pt idx="246">
                  <c:v>2.1999999999999999E-2</c:v>
                </c:pt>
                <c:pt idx="247">
                  <c:v>3.4000000000000002E-2</c:v>
                </c:pt>
                <c:pt idx="248">
                  <c:v>2.8000000000000001E-2</c:v>
                </c:pt>
                <c:pt idx="249">
                  <c:v>2.5999999999999999E-2</c:v>
                </c:pt>
                <c:pt idx="250">
                  <c:v>2.5999999999999999E-2</c:v>
                </c:pt>
                <c:pt idx="251">
                  <c:v>2.9000000000000001E-2</c:v>
                </c:pt>
                <c:pt idx="252">
                  <c:v>2.4E-2</c:v>
                </c:pt>
                <c:pt idx="253">
                  <c:v>2.1999999999999999E-2</c:v>
                </c:pt>
                <c:pt idx="254">
                  <c:v>2.8000000000000001E-2</c:v>
                </c:pt>
                <c:pt idx="255">
                  <c:v>1.7000000000000001E-2</c:v>
                </c:pt>
                <c:pt idx="256">
                  <c:v>3.3000000000000002E-2</c:v>
                </c:pt>
                <c:pt idx="257">
                  <c:v>1.9E-2</c:v>
                </c:pt>
                <c:pt idx="258">
                  <c:v>2.5000000000000001E-2</c:v>
                </c:pt>
                <c:pt idx="259">
                  <c:v>2.5000000000000001E-2</c:v>
                </c:pt>
                <c:pt idx="260">
                  <c:v>2.4E-2</c:v>
                </c:pt>
                <c:pt idx="261">
                  <c:v>1.4E-2</c:v>
                </c:pt>
                <c:pt idx="262">
                  <c:v>2.1000000000000001E-2</c:v>
                </c:pt>
                <c:pt idx="263">
                  <c:v>1.7999999999999999E-2</c:v>
                </c:pt>
                <c:pt idx="264">
                  <c:v>2.3E-2</c:v>
                </c:pt>
                <c:pt idx="265">
                  <c:v>2.3E-2</c:v>
                </c:pt>
                <c:pt idx="266">
                  <c:v>2.1999999999999999E-2</c:v>
                </c:pt>
                <c:pt idx="267">
                  <c:v>2.7E-2</c:v>
                </c:pt>
                <c:pt idx="268">
                  <c:v>0.02</c:v>
                </c:pt>
                <c:pt idx="269">
                  <c:v>1.7000000000000001E-2</c:v>
                </c:pt>
                <c:pt idx="270">
                  <c:v>0.02</c:v>
                </c:pt>
                <c:pt idx="271">
                  <c:v>2.1999999999999999E-2</c:v>
                </c:pt>
                <c:pt idx="272">
                  <c:v>2.1999999999999999E-2</c:v>
                </c:pt>
                <c:pt idx="273">
                  <c:v>2.1000000000000001E-2</c:v>
                </c:pt>
                <c:pt idx="274">
                  <c:v>1.6E-2</c:v>
                </c:pt>
                <c:pt idx="275">
                  <c:v>1.4999999999999999E-2</c:v>
                </c:pt>
                <c:pt idx="276">
                  <c:v>1.7999999999999999E-2</c:v>
                </c:pt>
                <c:pt idx="277">
                  <c:v>0.01</c:v>
                </c:pt>
                <c:pt idx="278">
                  <c:v>1.7000000000000001E-2</c:v>
                </c:pt>
                <c:pt idx="279">
                  <c:v>1.2E-2</c:v>
                </c:pt>
                <c:pt idx="280">
                  <c:v>1.6E-2</c:v>
                </c:pt>
                <c:pt idx="281">
                  <c:v>2.3E-2</c:v>
                </c:pt>
                <c:pt idx="282">
                  <c:v>1.4999999999999999E-2</c:v>
                </c:pt>
                <c:pt idx="283">
                  <c:v>1.2E-2</c:v>
                </c:pt>
                <c:pt idx="284">
                  <c:v>1.4E-2</c:v>
                </c:pt>
                <c:pt idx="285">
                  <c:v>1.4999999999999999E-2</c:v>
                </c:pt>
                <c:pt idx="286">
                  <c:v>1.4999999999999999E-2</c:v>
                </c:pt>
                <c:pt idx="287">
                  <c:v>2.1000000000000001E-2</c:v>
                </c:pt>
                <c:pt idx="288">
                  <c:v>1.0999999999999999E-2</c:v>
                </c:pt>
                <c:pt idx="289">
                  <c:v>8.9999999999999993E-3</c:v>
                </c:pt>
                <c:pt idx="290">
                  <c:v>1.7000000000000001E-2</c:v>
                </c:pt>
                <c:pt idx="291">
                  <c:v>1.7999999999999999E-2</c:v>
                </c:pt>
                <c:pt idx="292">
                  <c:v>1.6E-2</c:v>
                </c:pt>
                <c:pt idx="293">
                  <c:v>1.4999999999999999E-2</c:v>
                </c:pt>
                <c:pt idx="294">
                  <c:v>0.01</c:v>
                </c:pt>
                <c:pt idx="295">
                  <c:v>1.4999999999999999E-2</c:v>
                </c:pt>
                <c:pt idx="296">
                  <c:v>8.9999999999999993E-3</c:v>
                </c:pt>
                <c:pt idx="297">
                  <c:v>4.0000000000000001E-3</c:v>
                </c:pt>
                <c:pt idx="298">
                  <c:v>1.6E-2</c:v>
                </c:pt>
                <c:pt idx="299">
                  <c:v>1.2999999999999999E-2</c:v>
                </c:pt>
                <c:pt idx="300">
                  <c:v>1.0999999999999999E-2</c:v>
                </c:pt>
                <c:pt idx="301">
                  <c:v>1.6E-2</c:v>
                </c:pt>
                <c:pt idx="302">
                  <c:v>0.01</c:v>
                </c:pt>
                <c:pt idx="303">
                  <c:v>1.7000000000000001E-2</c:v>
                </c:pt>
                <c:pt idx="304">
                  <c:v>1.4E-2</c:v>
                </c:pt>
                <c:pt idx="305">
                  <c:v>1.0999999999999999E-2</c:v>
                </c:pt>
                <c:pt idx="306">
                  <c:v>1.4999999999999999E-2</c:v>
                </c:pt>
                <c:pt idx="307">
                  <c:v>8.0000000000000002E-3</c:v>
                </c:pt>
                <c:pt idx="308">
                  <c:v>7.0000000000000001E-3</c:v>
                </c:pt>
                <c:pt idx="309">
                  <c:v>0.01</c:v>
                </c:pt>
                <c:pt idx="310">
                  <c:v>8.0000000000000002E-3</c:v>
                </c:pt>
                <c:pt idx="311">
                  <c:v>1.0999999999999999E-2</c:v>
                </c:pt>
                <c:pt idx="312">
                  <c:v>1.4E-2</c:v>
                </c:pt>
                <c:pt idx="313">
                  <c:v>0.01</c:v>
                </c:pt>
                <c:pt idx="314">
                  <c:v>0.01</c:v>
                </c:pt>
                <c:pt idx="315">
                  <c:v>4.0000000000000001E-3</c:v>
                </c:pt>
                <c:pt idx="316">
                  <c:v>7.0000000000000001E-3</c:v>
                </c:pt>
                <c:pt idx="317">
                  <c:v>1.2E-2</c:v>
                </c:pt>
                <c:pt idx="318">
                  <c:v>8.0000000000000002E-3</c:v>
                </c:pt>
                <c:pt idx="319">
                  <c:v>8.9999999999999993E-3</c:v>
                </c:pt>
                <c:pt idx="320">
                  <c:v>8.9999999999999993E-3</c:v>
                </c:pt>
                <c:pt idx="321">
                  <c:v>8.9999999999999993E-3</c:v>
                </c:pt>
                <c:pt idx="322">
                  <c:v>1.2999999999999999E-2</c:v>
                </c:pt>
                <c:pt idx="323">
                  <c:v>1.2999999999999999E-2</c:v>
                </c:pt>
                <c:pt idx="324">
                  <c:v>1.2E-2</c:v>
                </c:pt>
                <c:pt idx="325">
                  <c:v>1.4999999999999999E-2</c:v>
                </c:pt>
                <c:pt idx="326">
                  <c:v>7.0000000000000001E-3</c:v>
                </c:pt>
                <c:pt idx="327">
                  <c:v>8.9999999999999993E-3</c:v>
                </c:pt>
                <c:pt idx="328">
                  <c:v>1.4999999999999999E-2</c:v>
                </c:pt>
                <c:pt idx="329">
                  <c:v>0.01</c:v>
                </c:pt>
                <c:pt idx="330">
                  <c:v>7.0000000000000001E-3</c:v>
                </c:pt>
                <c:pt idx="331">
                  <c:v>7.0000000000000001E-3</c:v>
                </c:pt>
                <c:pt idx="332">
                  <c:v>8.9999999999999993E-3</c:v>
                </c:pt>
                <c:pt idx="333">
                  <c:v>1.0999999999999999E-2</c:v>
                </c:pt>
                <c:pt idx="334">
                  <c:v>8.9999999999999993E-3</c:v>
                </c:pt>
                <c:pt idx="335">
                  <c:v>8.0000000000000002E-3</c:v>
                </c:pt>
                <c:pt idx="336">
                  <c:v>8.9999999999999993E-3</c:v>
                </c:pt>
                <c:pt idx="337">
                  <c:v>6.0000000000000001E-3</c:v>
                </c:pt>
                <c:pt idx="338">
                  <c:v>0.01</c:v>
                </c:pt>
                <c:pt idx="339">
                  <c:v>8.0000000000000002E-3</c:v>
                </c:pt>
                <c:pt idx="340">
                  <c:v>6.0000000000000001E-3</c:v>
                </c:pt>
                <c:pt idx="341">
                  <c:v>0.01</c:v>
                </c:pt>
                <c:pt idx="342">
                  <c:v>8.9999999999999993E-3</c:v>
                </c:pt>
                <c:pt idx="343">
                  <c:v>7.0000000000000001E-3</c:v>
                </c:pt>
                <c:pt idx="344">
                  <c:v>7.0000000000000001E-3</c:v>
                </c:pt>
                <c:pt idx="345">
                  <c:v>1E-3</c:v>
                </c:pt>
                <c:pt idx="346">
                  <c:v>4.0000000000000001E-3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6.0000000000000001E-3</c:v>
                </c:pt>
                <c:pt idx="350">
                  <c:v>5.0000000000000001E-3</c:v>
                </c:pt>
                <c:pt idx="351">
                  <c:v>7.0000000000000001E-3</c:v>
                </c:pt>
                <c:pt idx="352">
                  <c:v>8.9999999999999993E-3</c:v>
                </c:pt>
                <c:pt idx="353">
                  <c:v>5.0000000000000001E-3</c:v>
                </c:pt>
                <c:pt idx="354">
                  <c:v>1.2999999999999999E-2</c:v>
                </c:pt>
                <c:pt idx="355">
                  <c:v>8.9999999999999993E-3</c:v>
                </c:pt>
                <c:pt idx="356">
                  <c:v>7.0000000000000001E-3</c:v>
                </c:pt>
                <c:pt idx="357">
                  <c:v>1.0999999999999999E-2</c:v>
                </c:pt>
                <c:pt idx="358">
                  <c:v>8.9999999999999993E-3</c:v>
                </c:pt>
                <c:pt idx="359">
                  <c:v>1.0999999999999999E-2</c:v>
                </c:pt>
                <c:pt idx="360">
                  <c:v>4.0000000000000001E-3</c:v>
                </c:pt>
                <c:pt idx="361">
                  <c:v>8.0000000000000002E-3</c:v>
                </c:pt>
                <c:pt idx="362">
                  <c:v>8.9999999999999993E-3</c:v>
                </c:pt>
                <c:pt idx="363">
                  <c:v>8.9999999999999993E-3</c:v>
                </c:pt>
                <c:pt idx="364">
                  <c:v>7.0000000000000001E-3</c:v>
                </c:pt>
                <c:pt idx="365">
                  <c:v>5.0000000000000001E-3</c:v>
                </c:pt>
                <c:pt idx="366">
                  <c:v>4.0000000000000001E-3</c:v>
                </c:pt>
                <c:pt idx="367">
                  <c:v>8.9999999999999993E-3</c:v>
                </c:pt>
                <c:pt idx="368">
                  <c:v>7.0000000000000001E-3</c:v>
                </c:pt>
                <c:pt idx="369">
                  <c:v>5.0000000000000001E-3</c:v>
                </c:pt>
                <c:pt idx="370">
                  <c:v>2E-3</c:v>
                </c:pt>
                <c:pt idx="371">
                  <c:v>6.0000000000000001E-3</c:v>
                </c:pt>
                <c:pt idx="372">
                  <c:v>6.0000000000000001E-3</c:v>
                </c:pt>
                <c:pt idx="373">
                  <c:v>5.0000000000000001E-3</c:v>
                </c:pt>
                <c:pt idx="374">
                  <c:v>4.0000000000000001E-3</c:v>
                </c:pt>
                <c:pt idx="375">
                  <c:v>1E-3</c:v>
                </c:pt>
                <c:pt idx="376">
                  <c:v>1E-3</c:v>
                </c:pt>
                <c:pt idx="377">
                  <c:v>2E-3</c:v>
                </c:pt>
                <c:pt idx="378">
                  <c:v>5.0000000000000001E-3</c:v>
                </c:pt>
                <c:pt idx="379">
                  <c:v>3.0000000000000001E-3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4.0000000000000001E-3</c:v>
                </c:pt>
                <c:pt idx="383">
                  <c:v>3.0000000000000001E-3</c:v>
                </c:pt>
                <c:pt idx="384">
                  <c:v>6.0000000000000001E-3</c:v>
                </c:pt>
                <c:pt idx="385">
                  <c:v>5.0000000000000001E-3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8.0000000000000002E-3</c:v>
                </c:pt>
                <c:pt idx="389">
                  <c:v>3.0000000000000001E-3</c:v>
                </c:pt>
                <c:pt idx="390">
                  <c:v>3.0000000000000001E-3</c:v>
                </c:pt>
                <c:pt idx="391">
                  <c:v>3.0000000000000001E-3</c:v>
                </c:pt>
                <c:pt idx="392">
                  <c:v>8.0000000000000002E-3</c:v>
                </c:pt>
                <c:pt idx="393">
                  <c:v>7.0000000000000001E-3</c:v>
                </c:pt>
                <c:pt idx="394">
                  <c:v>6.0000000000000001E-3</c:v>
                </c:pt>
                <c:pt idx="395">
                  <c:v>3.0000000000000001E-3</c:v>
                </c:pt>
                <c:pt idx="396">
                  <c:v>6.0000000000000001E-3</c:v>
                </c:pt>
                <c:pt idx="397">
                  <c:v>5.0000000000000001E-3</c:v>
                </c:pt>
                <c:pt idx="398">
                  <c:v>7.0000000000000001E-3</c:v>
                </c:pt>
                <c:pt idx="399">
                  <c:v>2E-3</c:v>
                </c:pt>
                <c:pt idx="400">
                  <c:v>6.0000000000000001E-3</c:v>
                </c:pt>
                <c:pt idx="401">
                  <c:v>4.0000000000000001E-3</c:v>
                </c:pt>
                <c:pt idx="402">
                  <c:v>5.0000000000000001E-3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7.0000000000000001E-3</c:v>
                </c:pt>
                <c:pt idx="406">
                  <c:v>8.0000000000000002E-3</c:v>
                </c:pt>
                <c:pt idx="407">
                  <c:v>4.0000000000000001E-3</c:v>
                </c:pt>
                <c:pt idx="408">
                  <c:v>2E-3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E-4BBB-84E6-C5CC11CB1D3B}"/>
            </c:ext>
          </c:extLst>
        </c:ser>
        <c:ser>
          <c:idx val="0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Pe'!$J$4:$J$424</c:f>
              <c:numCache>
                <c:formatCode>General</c:formatCode>
                <c:ptCount val="421"/>
                <c:pt idx="0">
                  <c:v>0.32769999999999999</c:v>
                </c:pt>
                <c:pt idx="1">
                  <c:v>0.37648048780487808</c:v>
                </c:pt>
                <c:pt idx="2">
                  <c:v>0.42526097560975606</c:v>
                </c:pt>
                <c:pt idx="3">
                  <c:v>0.47404146341463399</c:v>
                </c:pt>
                <c:pt idx="4">
                  <c:v>0.52282195121951203</c:v>
                </c:pt>
                <c:pt idx="5">
                  <c:v>0.57160243902439001</c:v>
                </c:pt>
                <c:pt idx="6">
                  <c:v>0.62038292682926799</c:v>
                </c:pt>
                <c:pt idx="7">
                  <c:v>0.66916341463414597</c:v>
                </c:pt>
                <c:pt idx="8">
                  <c:v>0.71794390243902395</c:v>
                </c:pt>
                <c:pt idx="9">
                  <c:v>0.76672439024390204</c:v>
                </c:pt>
                <c:pt idx="10">
                  <c:v>0.81550487804878102</c:v>
                </c:pt>
                <c:pt idx="11">
                  <c:v>0.864285365853659</c:v>
                </c:pt>
                <c:pt idx="12">
                  <c:v>0.91306585365853699</c:v>
                </c:pt>
                <c:pt idx="13">
                  <c:v>0.96184634146341497</c:v>
                </c:pt>
                <c:pt idx="14">
                  <c:v>1.0106268292682929</c:v>
                </c:pt>
                <c:pt idx="15">
                  <c:v>1.059407317073171</c:v>
                </c:pt>
                <c:pt idx="16">
                  <c:v>1.1081878048780491</c:v>
                </c:pt>
                <c:pt idx="17">
                  <c:v>1.156968292682927</c:v>
                </c:pt>
                <c:pt idx="18">
                  <c:v>1.2057487804878049</c:v>
                </c:pt>
                <c:pt idx="19">
                  <c:v>1.254529268292683</c:v>
                </c:pt>
                <c:pt idx="20">
                  <c:v>1.3033097560975611</c:v>
                </c:pt>
                <c:pt idx="21">
                  <c:v>1.35209024390244</c:v>
                </c:pt>
                <c:pt idx="22">
                  <c:v>1.4008707317073199</c:v>
                </c:pt>
                <c:pt idx="23">
                  <c:v>1.4496512195121998</c:v>
                </c:pt>
                <c:pt idx="24">
                  <c:v>1.4984317073170699</c:v>
                </c:pt>
                <c:pt idx="25">
                  <c:v>1.5472121951219502</c:v>
                </c:pt>
                <c:pt idx="26">
                  <c:v>1.5959926829268301</c:v>
                </c:pt>
                <c:pt idx="27">
                  <c:v>1.6447731707317099</c:v>
                </c:pt>
                <c:pt idx="28">
                  <c:v>1.6935536585365898</c:v>
                </c:pt>
                <c:pt idx="29">
                  <c:v>1.7423341463414599</c:v>
                </c:pt>
                <c:pt idx="30">
                  <c:v>1.7911146341463402</c:v>
                </c:pt>
                <c:pt idx="31">
                  <c:v>1.8398951219512201</c:v>
                </c:pt>
                <c:pt idx="32">
                  <c:v>1.8886756097560999</c:v>
                </c:pt>
                <c:pt idx="33">
                  <c:v>1.9374560975609798</c:v>
                </c:pt>
                <c:pt idx="34">
                  <c:v>1.9862365853658499</c:v>
                </c:pt>
                <c:pt idx="35">
                  <c:v>2.0350170731707298</c:v>
                </c:pt>
                <c:pt idx="36">
                  <c:v>2.0837975609756101</c:v>
                </c:pt>
                <c:pt idx="37">
                  <c:v>2.13257804878049</c:v>
                </c:pt>
                <c:pt idx="38">
                  <c:v>2.1813585365853698</c:v>
                </c:pt>
                <c:pt idx="39">
                  <c:v>2.2301390243902399</c:v>
                </c:pt>
                <c:pt idx="40">
                  <c:v>2.2789195121951198</c:v>
                </c:pt>
                <c:pt idx="41">
                  <c:v>2.3277000000000001</c:v>
                </c:pt>
                <c:pt idx="42">
                  <c:v>2.37648048780488</c:v>
                </c:pt>
                <c:pt idx="43">
                  <c:v>2.4252609756097603</c:v>
                </c:pt>
                <c:pt idx="44">
                  <c:v>2.4740414634146299</c:v>
                </c:pt>
                <c:pt idx="45">
                  <c:v>2.5228219512195103</c:v>
                </c:pt>
                <c:pt idx="46">
                  <c:v>2.5716024390243901</c:v>
                </c:pt>
                <c:pt idx="47">
                  <c:v>2.62038292682927</c:v>
                </c:pt>
                <c:pt idx="48">
                  <c:v>2.6691634146341503</c:v>
                </c:pt>
                <c:pt idx="49">
                  <c:v>2.71794390243902</c:v>
                </c:pt>
                <c:pt idx="50">
                  <c:v>2.7667243902439003</c:v>
                </c:pt>
                <c:pt idx="51">
                  <c:v>2.8155048780487801</c:v>
                </c:pt>
                <c:pt idx="52">
                  <c:v>2.86428536585366</c:v>
                </c:pt>
                <c:pt idx="53">
                  <c:v>2.9130658536585403</c:v>
                </c:pt>
                <c:pt idx="54">
                  <c:v>2.96184634146341</c:v>
                </c:pt>
                <c:pt idx="55">
                  <c:v>3.0106268292682903</c:v>
                </c:pt>
                <c:pt idx="56">
                  <c:v>3.0594073170731702</c:v>
                </c:pt>
                <c:pt idx="57">
                  <c:v>3.10818780487805</c:v>
                </c:pt>
                <c:pt idx="58">
                  <c:v>3.1569682926829299</c:v>
                </c:pt>
                <c:pt idx="59">
                  <c:v>3.2057487804878</c:v>
                </c:pt>
                <c:pt idx="60">
                  <c:v>3.2545292682926803</c:v>
                </c:pt>
                <c:pt idx="61">
                  <c:v>3.3033097560975602</c:v>
                </c:pt>
                <c:pt idx="62">
                  <c:v>3.35209024390244</c:v>
                </c:pt>
                <c:pt idx="63">
                  <c:v>3.4008707317073199</c:v>
                </c:pt>
                <c:pt idx="64">
                  <c:v>3.4496512195122002</c:v>
                </c:pt>
                <c:pt idx="65">
                  <c:v>3.4984317073170703</c:v>
                </c:pt>
                <c:pt idx="66">
                  <c:v>3.5472121951219502</c:v>
                </c:pt>
                <c:pt idx="67">
                  <c:v>3.5959926829268301</c:v>
                </c:pt>
                <c:pt idx="68">
                  <c:v>3.6447731707317099</c:v>
                </c:pt>
                <c:pt idx="69">
                  <c:v>3.6935536585365902</c:v>
                </c:pt>
                <c:pt idx="70">
                  <c:v>3.7423341463414599</c:v>
                </c:pt>
                <c:pt idx="71">
                  <c:v>3.7911146341463402</c:v>
                </c:pt>
                <c:pt idx="72">
                  <c:v>3.8398951219512201</c:v>
                </c:pt>
                <c:pt idx="73">
                  <c:v>3.8886756097560999</c:v>
                </c:pt>
                <c:pt idx="74">
                  <c:v>3.9374560975609803</c:v>
                </c:pt>
                <c:pt idx="75">
                  <c:v>3.9862365853658499</c:v>
                </c:pt>
                <c:pt idx="76">
                  <c:v>4.0350170731707298</c:v>
                </c:pt>
                <c:pt idx="77">
                  <c:v>4.0837975609756096</c:v>
                </c:pt>
                <c:pt idx="78">
                  <c:v>4.1325780487804895</c:v>
                </c:pt>
                <c:pt idx="79">
                  <c:v>4.1813585365853703</c:v>
                </c:pt>
                <c:pt idx="80">
                  <c:v>4.2301390243902395</c:v>
                </c:pt>
                <c:pt idx="81">
                  <c:v>4.2789195121951202</c:v>
                </c:pt>
                <c:pt idx="82">
                  <c:v>4.3277000000000001</c:v>
                </c:pt>
                <c:pt idx="83">
                  <c:v>4.37648048780488</c:v>
                </c:pt>
                <c:pt idx="84">
                  <c:v>4.4252609756097598</c:v>
                </c:pt>
                <c:pt idx="85">
                  <c:v>4.4740414634146299</c:v>
                </c:pt>
                <c:pt idx="86">
                  <c:v>4.5228219512195098</c:v>
                </c:pt>
                <c:pt idx="87">
                  <c:v>4.5716024390243897</c:v>
                </c:pt>
                <c:pt idx="88">
                  <c:v>4.6203829268292704</c:v>
                </c:pt>
                <c:pt idx="89">
                  <c:v>4.6691634146341503</c:v>
                </c:pt>
                <c:pt idx="90">
                  <c:v>4.7179439024390302</c:v>
                </c:pt>
                <c:pt idx="91">
                  <c:v>4.7667243902439003</c:v>
                </c:pt>
                <c:pt idx="92">
                  <c:v>4.8155048780487801</c:v>
                </c:pt>
                <c:pt idx="93">
                  <c:v>4.86428536585366</c:v>
                </c:pt>
                <c:pt idx="94">
                  <c:v>4.9130658536585399</c:v>
                </c:pt>
                <c:pt idx="95">
                  <c:v>4.9618463414634197</c:v>
                </c:pt>
                <c:pt idx="96">
                  <c:v>5.0106268292682898</c:v>
                </c:pt>
                <c:pt idx="97">
                  <c:v>5.0594073170731697</c:v>
                </c:pt>
                <c:pt idx="98">
                  <c:v>5.1081878048780505</c:v>
                </c:pt>
                <c:pt idx="99">
                  <c:v>5.1569682926829303</c:v>
                </c:pt>
                <c:pt idx="100">
                  <c:v>5.2057487804878102</c:v>
                </c:pt>
                <c:pt idx="101">
                  <c:v>5.2545292682926803</c:v>
                </c:pt>
                <c:pt idx="102">
                  <c:v>5.3033097560975602</c:v>
                </c:pt>
                <c:pt idx="103">
                  <c:v>5.35209024390244</c:v>
                </c:pt>
                <c:pt idx="104">
                  <c:v>5.4008707317073199</c:v>
                </c:pt>
                <c:pt idx="105">
                  <c:v>5.4496512195121998</c:v>
                </c:pt>
                <c:pt idx="106">
                  <c:v>5.4984317073170699</c:v>
                </c:pt>
                <c:pt idx="107">
                  <c:v>5.5472121951219497</c:v>
                </c:pt>
                <c:pt idx="108">
                  <c:v>5.5959926829268305</c:v>
                </c:pt>
                <c:pt idx="109">
                  <c:v>5.6447731707317104</c:v>
                </c:pt>
                <c:pt idx="110">
                  <c:v>5.6935536585365902</c:v>
                </c:pt>
                <c:pt idx="111">
                  <c:v>5.7423341463414603</c:v>
                </c:pt>
                <c:pt idx="112">
                  <c:v>5.7911146341463402</c:v>
                </c:pt>
                <c:pt idx="113">
                  <c:v>5.8398951219512201</c:v>
                </c:pt>
                <c:pt idx="114">
                  <c:v>5.8886756097560999</c:v>
                </c:pt>
                <c:pt idx="115">
                  <c:v>5.9374560975609798</c:v>
                </c:pt>
                <c:pt idx="116">
                  <c:v>5.9862365853658499</c:v>
                </c:pt>
                <c:pt idx="117">
                  <c:v>6.0350170731707298</c:v>
                </c:pt>
                <c:pt idx="118">
                  <c:v>6.0837975609756105</c:v>
                </c:pt>
                <c:pt idx="119">
                  <c:v>6.1325780487804904</c:v>
                </c:pt>
                <c:pt idx="120">
                  <c:v>6.1813585365853703</c:v>
                </c:pt>
                <c:pt idx="121">
                  <c:v>6.2301390243902404</c:v>
                </c:pt>
                <c:pt idx="122">
                  <c:v>6.2789195121951202</c:v>
                </c:pt>
                <c:pt idx="123">
                  <c:v>6.3277000000000001</c:v>
                </c:pt>
                <c:pt idx="124">
                  <c:v>6.37648048780488</c:v>
                </c:pt>
                <c:pt idx="125">
                  <c:v>6.4252609756097598</c:v>
                </c:pt>
                <c:pt idx="126">
                  <c:v>6.4740414634146299</c:v>
                </c:pt>
                <c:pt idx="127">
                  <c:v>6.5228219512195098</c:v>
                </c:pt>
                <c:pt idx="128">
                  <c:v>6.5716024390243897</c:v>
                </c:pt>
                <c:pt idx="129">
                  <c:v>6.6203829268292704</c:v>
                </c:pt>
                <c:pt idx="130">
                  <c:v>6.6691634146341503</c:v>
                </c:pt>
                <c:pt idx="131">
                  <c:v>6.7179439024390302</c:v>
                </c:pt>
                <c:pt idx="132">
                  <c:v>6.7667243902439003</c:v>
                </c:pt>
                <c:pt idx="133">
                  <c:v>6.8155048780487801</c:v>
                </c:pt>
                <c:pt idx="134">
                  <c:v>6.86428536585366</c:v>
                </c:pt>
                <c:pt idx="135">
                  <c:v>6.9130658536585399</c:v>
                </c:pt>
                <c:pt idx="136">
                  <c:v>6.9618463414634197</c:v>
                </c:pt>
                <c:pt idx="137">
                  <c:v>7.0106268292682898</c:v>
                </c:pt>
                <c:pt idx="138">
                  <c:v>7.0594073170731697</c:v>
                </c:pt>
                <c:pt idx="139">
                  <c:v>7.1081878048780505</c:v>
                </c:pt>
                <c:pt idx="140">
                  <c:v>7.1569682926829303</c:v>
                </c:pt>
                <c:pt idx="141">
                  <c:v>7.2057487804878102</c:v>
                </c:pt>
                <c:pt idx="142">
                  <c:v>7.2545292682926803</c:v>
                </c:pt>
                <c:pt idx="143">
                  <c:v>7.3033097560975602</c:v>
                </c:pt>
                <c:pt idx="144">
                  <c:v>7.35209024390244</c:v>
                </c:pt>
                <c:pt idx="145">
                  <c:v>7.4008707317073199</c:v>
                </c:pt>
                <c:pt idx="146">
                  <c:v>7.4496512195121998</c:v>
                </c:pt>
                <c:pt idx="147">
                  <c:v>7.4984317073170699</c:v>
                </c:pt>
                <c:pt idx="148">
                  <c:v>7.5472121951219497</c:v>
                </c:pt>
                <c:pt idx="149">
                  <c:v>7.5959926829268305</c:v>
                </c:pt>
                <c:pt idx="150">
                  <c:v>7.6447731707317104</c:v>
                </c:pt>
                <c:pt idx="151">
                  <c:v>7.6935536585365902</c:v>
                </c:pt>
                <c:pt idx="152">
                  <c:v>7.7423341463414603</c:v>
                </c:pt>
                <c:pt idx="153">
                  <c:v>7.7911146341463402</c:v>
                </c:pt>
                <c:pt idx="154">
                  <c:v>7.8398951219512201</c:v>
                </c:pt>
                <c:pt idx="155">
                  <c:v>7.8886756097560999</c:v>
                </c:pt>
                <c:pt idx="156">
                  <c:v>7.9374560975609798</c:v>
                </c:pt>
                <c:pt idx="157">
                  <c:v>7.9862365853658499</c:v>
                </c:pt>
                <c:pt idx="158">
                  <c:v>8.0350170731707298</c:v>
                </c:pt>
                <c:pt idx="159">
                  <c:v>8.0837975609756096</c:v>
                </c:pt>
                <c:pt idx="160">
                  <c:v>8.1325780487804895</c:v>
                </c:pt>
                <c:pt idx="161">
                  <c:v>8.1813585365853694</c:v>
                </c:pt>
                <c:pt idx="162">
                  <c:v>8.2301390243902404</c:v>
                </c:pt>
                <c:pt idx="163">
                  <c:v>8.2789195121951202</c:v>
                </c:pt>
                <c:pt idx="164">
                  <c:v>8.3277000000000001</c:v>
                </c:pt>
                <c:pt idx="165">
                  <c:v>8.37648048780488</c:v>
                </c:pt>
                <c:pt idx="166">
                  <c:v>8.4252609756097598</c:v>
                </c:pt>
                <c:pt idx="167">
                  <c:v>8.4740414634146308</c:v>
                </c:pt>
                <c:pt idx="168">
                  <c:v>8.5228219512195107</c:v>
                </c:pt>
                <c:pt idx="169">
                  <c:v>8.5716024390243906</c:v>
                </c:pt>
                <c:pt idx="170">
                  <c:v>8.6203829268292704</c:v>
                </c:pt>
                <c:pt idx="171">
                  <c:v>8.6691634146341503</c:v>
                </c:pt>
                <c:pt idx="172">
                  <c:v>8.7179439024390302</c:v>
                </c:pt>
                <c:pt idx="173">
                  <c:v>8.7667243902438994</c:v>
                </c:pt>
                <c:pt idx="174">
                  <c:v>8.8155048780487792</c:v>
                </c:pt>
                <c:pt idx="175">
                  <c:v>8.8642853658536609</c:v>
                </c:pt>
                <c:pt idx="176">
                  <c:v>8.9130658536585408</c:v>
                </c:pt>
                <c:pt idx="177">
                  <c:v>8.9618463414634206</c:v>
                </c:pt>
                <c:pt idx="178">
                  <c:v>9.0106268292682898</c:v>
                </c:pt>
                <c:pt idx="179">
                  <c:v>9.0594073170731697</c:v>
                </c:pt>
                <c:pt idx="180">
                  <c:v>9.1081878048780496</c:v>
                </c:pt>
                <c:pt idx="181">
                  <c:v>9.1569682926829294</c:v>
                </c:pt>
                <c:pt idx="182">
                  <c:v>9.2057487804878093</c:v>
                </c:pt>
                <c:pt idx="183">
                  <c:v>9.2545292682926803</c:v>
                </c:pt>
                <c:pt idx="184">
                  <c:v>9.3033097560975602</c:v>
                </c:pt>
                <c:pt idx="185">
                  <c:v>9.35209024390244</c:v>
                </c:pt>
                <c:pt idx="186">
                  <c:v>9.4008707317073199</c:v>
                </c:pt>
                <c:pt idx="187">
                  <c:v>9.4496512195121998</c:v>
                </c:pt>
                <c:pt idx="188">
                  <c:v>9.4984317073170708</c:v>
                </c:pt>
                <c:pt idx="189">
                  <c:v>9.5472121951219506</c:v>
                </c:pt>
                <c:pt idx="190">
                  <c:v>9.5959926829268305</c:v>
                </c:pt>
                <c:pt idx="191">
                  <c:v>9.6447731707317104</c:v>
                </c:pt>
                <c:pt idx="192">
                  <c:v>9.6935536585365902</c:v>
                </c:pt>
                <c:pt idx="193">
                  <c:v>9.7423341463414594</c:v>
                </c:pt>
                <c:pt idx="194">
                  <c:v>9.7911146341463393</c:v>
                </c:pt>
                <c:pt idx="195">
                  <c:v>9.839895121951221</c:v>
                </c:pt>
                <c:pt idx="196">
                  <c:v>9.8886756097561008</c:v>
                </c:pt>
                <c:pt idx="197">
                  <c:v>9.9374560975609807</c:v>
                </c:pt>
                <c:pt idx="198">
                  <c:v>9.9862365853658499</c:v>
                </c:pt>
                <c:pt idx="199">
                  <c:v>10.03501707317073</c:v>
                </c:pt>
                <c:pt idx="200">
                  <c:v>10.08379756097561</c:v>
                </c:pt>
                <c:pt idx="201">
                  <c:v>10.13257804878049</c:v>
                </c:pt>
                <c:pt idx="202">
                  <c:v>10.181358536585369</c:v>
                </c:pt>
                <c:pt idx="203">
                  <c:v>10.23013902439024</c:v>
                </c:pt>
                <c:pt idx="204">
                  <c:v>10.27891951219512</c:v>
                </c:pt>
                <c:pt idx="205">
                  <c:v>10.3277</c:v>
                </c:pt>
                <c:pt idx="206">
                  <c:v>10.3764804878049</c:v>
                </c:pt>
                <c:pt idx="207">
                  <c:v>10.425260975609801</c:v>
                </c:pt>
                <c:pt idx="208">
                  <c:v>10.474041463414601</c:v>
                </c:pt>
                <c:pt idx="209">
                  <c:v>10.5228219512195</c:v>
                </c:pt>
                <c:pt idx="210">
                  <c:v>10.571602439024399</c:v>
                </c:pt>
                <c:pt idx="211">
                  <c:v>10.620382926829301</c:v>
                </c:pt>
                <c:pt idx="212">
                  <c:v>10.669163414634101</c:v>
                </c:pt>
                <c:pt idx="213">
                  <c:v>10.717943902439</c:v>
                </c:pt>
                <c:pt idx="214">
                  <c:v>10.766724390243899</c:v>
                </c:pt>
                <c:pt idx="215">
                  <c:v>10.815504878048801</c:v>
                </c:pt>
                <c:pt idx="216">
                  <c:v>10.8642853658537</c:v>
                </c:pt>
                <c:pt idx="217">
                  <c:v>10.9130658536585</c:v>
                </c:pt>
                <c:pt idx="218">
                  <c:v>10.961846341463399</c:v>
                </c:pt>
                <c:pt idx="219">
                  <c:v>11.0106268292683</c:v>
                </c:pt>
                <c:pt idx="220">
                  <c:v>11.0594073170732</c:v>
                </c:pt>
                <c:pt idx="221">
                  <c:v>11.108187804878</c:v>
                </c:pt>
                <c:pt idx="222">
                  <c:v>11.156968292682899</c:v>
                </c:pt>
                <c:pt idx="223">
                  <c:v>11.2057487804878</c:v>
                </c:pt>
                <c:pt idx="224">
                  <c:v>11.2545292682927</c:v>
                </c:pt>
                <c:pt idx="225">
                  <c:v>11.303309756097599</c:v>
                </c:pt>
                <c:pt idx="226">
                  <c:v>11.352090243902401</c:v>
                </c:pt>
                <c:pt idx="227">
                  <c:v>11.4008707317073</c:v>
                </c:pt>
                <c:pt idx="228">
                  <c:v>11.4496512195122</c:v>
                </c:pt>
                <c:pt idx="229">
                  <c:v>11.498431707317101</c:v>
                </c:pt>
                <c:pt idx="230">
                  <c:v>11.547212195122</c:v>
                </c:pt>
                <c:pt idx="231">
                  <c:v>11.5959926829268</c:v>
                </c:pt>
                <c:pt idx="232">
                  <c:v>11.6447731707317</c:v>
                </c:pt>
                <c:pt idx="233">
                  <c:v>11.693553658536601</c:v>
                </c:pt>
                <c:pt idx="234">
                  <c:v>11.7423341463415</c:v>
                </c:pt>
                <c:pt idx="235">
                  <c:v>11.7911146341463</c:v>
                </c:pt>
                <c:pt idx="236">
                  <c:v>11.8398951219512</c:v>
                </c:pt>
                <c:pt idx="237">
                  <c:v>11.888675609756101</c:v>
                </c:pt>
                <c:pt idx="238">
                  <c:v>11.937456097561</c:v>
                </c:pt>
                <c:pt idx="239">
                  <c:v>11.9862365853659</c:v>
                </c:pt>
                <c:pt idx="240">
                  <c:v>12.0350170731707</c:v>
                </c:pt>
                <c:pt idx="241">
                  <c:v>12.083797560975601</c:v>
                </c:pt>
                <c:pt idx="242">
                  <c:v>12.1325780487805</c:v>
                </c:pt>
                <c:pt idx="243">
                  <c:v>12.1813585365854</c:v>
                </c:pt>
                <c:pt idx="244">
                  <c:v>12.2301390243902</c:v>
                </c:pt>
                <c:pt idx="245">
                  <c:v>12.278919512195101</c:v>
                </c:pt>
                <c:pt idx="246">
                  <c:v>12.3277</c:v>
                </c:pt>
                <c:pt idx="247">
                  <c:v>12.3764804878049</c:v>
                </c:pt>
                <c:pt idx="248">
                  <c:v>12.425260975609801</c:v>
                </c:pt>
                <c:pt idx="249">
                  <c:v>12.474041463414601</c:v>
                </c:pt>
                <c:pt idx="250">
                  <c:v>12.5228219512195</c:v>
                </c:pt>
                <c:pt idx="251">
                  <c:v>12.571602439024399</c:v>
                </c:pt>
                <c:pt idx="252">
                  <c:v>12.620382926829301</c:v>
                </c:pt>
                <c:pt idx="253">
                  <c:v>12.669163414634101</c:v>
                </c:pt>
                <c:pt idx="254">
                  <c:v>12.717943902439</c:v>
                </c:pt>
                <c:pt idx="255">
                  <c:v>12.766724390243899</c:v>
                </c:pt>
                <c:pt idx="256">
                  <c:v>12.815504878048801</c:v>
                </c:pt>
                <c:pt idx="257">
                  <c:v>12.8642853658537</c:v>
                </c:pt>
                <c:pt idx="258">
                  <c:v>12.9130658536585</c:v>
                </c:pt>
                <c:pt idx="259">
                  <c:v>12.961846341463399</c:v>
                </c:pt>
                <c:pt idx="260">
                  <c:v>13.0106268292683</c:v>
                </c:pt>
                <c:pt idx="261">
                  <c:v>13.0594073170732</c:v>
                </c:pt>
                <c:pt idx="262">
                  <c:v>13.108187804878099</c:v>
                </c:pt>
                <c:pt idx="263">
                  <c:v>13.156968292682899</c:v>
                </c:pt>
                <c:pt idx="264">
                  <c:v>13.2057487804878</c:v>
                </c:pt>
                <c:pt idx="265">
                  <c:v>13.2545292682927</c:v>
                </c:pt>
                <c:pt idx="266">
                  <c:v>13.303309756097599</c:v>
                </c:pt>
                <c:pt idx="267">
                  <c:v>13.352090243902401</c:v>
                </c:pt>
                <c:pt idx="268">
                  <c:v>13.4008707317073</c:v>
                </c:pt>
                <c:pt idx="269">
                  <c:v>13.4496512195122</c:v>
                </c:pt>
                <c:pt idx="270">
                  <c:v>13.498431707317101</c:v>
                </c:pt>
                <c:pt idx="271">
                  <c:v>13.547212195122</c:v>
                </c:pt>
                <c:pt idx="272">
                  <c:v>13.5959926829268</c:v>
                </c:pt>
                <c:pt idx="273">
                  <c:v>13.6447731707317</c:v>
                </c:pt>
                <c:pt idx="274">
                  <c:v>13.693553658536601</c:v>
                </c:pt>
                <c:pt idx="275">
                  <c:v>13.7423341463415</c:v>
                </c:pt>
                <c:pt idx="276">
                  <c:v>13.7911146341463</c:v>
                </c:pt>
                <c:pt idx="277">
                  <c:v>13.8398951219512</c:v>
                </c:pt>
                <c:pt idx="278">
                  <c:v>13.888675609756101</c:v>
                </c:pt>
                <c:pt idx="279">
                  <c:v>13.937456097561</c:v>
                </c:pt>
                <c:pt idx="280">
                  <c:v>13.9862365853659</c:v>
                </c:pt>
                <c:pt idx="281">
                  <c:v>14.0350170731707</c:v>
                </c:pt>
                <c:pt idx="282">
                  <c:v>14.083797560975601</c:v>
                </c:pt>
                <c:pt idx="283">
                  <c:v>14.1325780487805</c:v>
                </c:pt>
                <c:pt idx="284">
                  <c:v>14.1813585365854</c:v>
                </c:pt>
                <c:pt idx="285">
                  <c:v>14.2301390243902</c:v>
                </c:pt>
                <c:pt idx="286">
                  <c:v>14.278919512195101</c:v>
                </c:pt>
                <c:pt idx="287">
                  <c:v>14.3277</c:v>
                </c:pt>
                <c:pt idx="288">
                  <c:v>14.3764804878049</c:v>
                </c:pt>
                <c:pt idx="289">
                  <c:v>14.425260975609801</c:v>
                </c:pt>
                <c:pt idx="290">
                  <c:v>14.474041463414601</c:v>
                </c:pt>
                <c:pt idx="291">
                  <c:v>14.5228219512195</c:v>
                </c:pt>
                <c:pt idx="292">
                  <c:v>14.571602439024399</c:v>
                </c:pt>
                <c:pt idx="293">
                  <c:v>14.620382926829301</c:v>
                </c:pt>
                <c:pt idx="294">
                  <c:v>14.669163414634101</c:v>
                </c:pt>
                <c:pt idx="295">
                  <c:v>14.717943902439</c:v>
                </c:pt>
                <c:pt idx="296">
                  <c:v>14.766724390243899</c:v>
                </c:pt>
                <c:pt idx="297">
                  <c:v>14.815504878048801</c:v>
                </c:pt>
                <c:pt idx="298">
                  <c:v>14.8642853658537</c:v>
                </c:pt>
                <c:pt idx="299">
                  <c:v>14.9130658536585</c:v>
                </c:pt>
                <c:pt idx="300">
                  <c:v>14.961846341463399</c:v>
                </c:pt>
                <c:pt idx="301">
                  <c:v>15.0106268292683</c:v>
                </c:pt>
                <c:pt idx="302">
                  <c:v>15.0594073170732</c:v>
                </c:pt>
                <c:pt idx="303">
                  <c:v>15.108187804878099</c:v>
                </c:pt>
                <c:pt idx="304">
                  <c:v>15.156968292682899</c:v>
                </c:pt>
                <c:pt idx="305">
                  <c:v>15.2057487804878</c:v>
                </c:pt>
                <c:pt idx="306">
                  <c:v>15.2545292682927</c:v>
                </c:pt>
                <c:pt idx="307">
                  <c:v>15.303309756097599</c:v>
                </c:pt>
                <c:pt idx="308">
                  <c:v>15.352090243902401</c:v>
                </c:pt>
                <c:pt idx="309">
                  <c:v>15.4008707317073</c:v>
                </c:pt>
                <c:pt idx="310">
                  <c:v>15.4496512195122</c:v>
                </c:pt>
                <c:pt idx="311">
                  <c:v>15.498431707317101</c:v>
                </c:pt>
                <c:pt idx="312">
                  <c:v>15.547212195122</c:v>
                </c:pt>
                <c:pt idx="313">
                  <c:v>15.5959926829268</c:v>
                </c:pt>
                <c:pt idx="314">
                  <c:v>15.6447731707317</c:v>
                </c:pt>
                <c:pt idx="315">
                  <c:v>15.693553658536601</c:v>
                </c:pt>
                <c:pt idx="316">
                  <c:v>15.7423341463415</c:v>
                </c:pt>
                <c:pt idx="317">
                  <c:v>15.7911146341463</c:v>
                </c:pt>
                <c:pt idx="318">
                  <c:v>15.8398951219512</c:v>
                </c:pt>
                <c:pt idx="319">
                  <c:v>15.888675609756101</c:v>
                </c:pt>
                <c:pt idx="320">
                  <c:v>15.937456097561</c:v>
                </c:pt>
                <c:pt idx="321">
                  <c:v>15.9862365853659</c:v>
                </c:pt>
                <c:pt idx="322">
                  <c:v>16.0350170731707</c:v>
                </c:pt>
                <c:pt idx="323">
                  <c:v>16.083797560975601</c:v>
                </c:pt>
                <c:pt idx="324">
                  <c:v>16.132578048780498</c:v>
                </c:pt>
                <c:pt idx="325">
                  <c:v>16.1813585365854</c:v>
                </c:pt>
                <c:pt idx="326">
                  <c:v>16.230139024390198</c:v>
                </c:pt>
                <c:pt idx="327">
                  <c:v>16.278919512195099</c:v>
                </c:pt>
                <c:pt idx="328">
                  <c:v>16.3277</c:v>
                </c:pt>
                <c:pt idx="329">
                  <c:v>16.376480487804901</c:v>
                </c:pt>
                <c:pt idx="330">
                  <c:v>16.425260975609799</c:v>
                </c:pt>
                <c:pt idx="331">
                  <c:v>16.474041463414601</c:v>
                </c:pt>
                <c:pt idx="332">
                  <c:v>16.522821951219502</c:v>
                </c:pt>
                <c:pt idx="333">
                  <c:v>16.571602439024399</c:v>
                </c:pt>
                <c:pt idx="334">
                  <c:v>16.620382926829301</c:v>
                </c:pt>
                <c:pt idx="335">
                  <c:v>16.669163414634099</c:v>
                </c:pt>
                <c:pt idx="336">
                  <c:v>16.717943902439</c:v>
                </c:pt>
                <c:pt idx="337">
                  <c:v>16.766724390243901</c:v>
                </c:pt>
                <c:pt idx="338">
                  <c:v>16.815504878048799</c:v>
                </c:pt>
                <c:pt idx="339">
                  <c:v>16.8642853658537</c:v>
                </c:pt>
                <c:pt idx="340">
                  <c:v>16.913065853658502</c:v>
                </c:pt>
                <c:pt idx="341">
                  <c:v>16.961846341463399</c:v>
                </c:pt>
                <c:pt idx="342">
                  <c:v>17.0106268292683</c:v>
                </c:pt>
                <c:pt idx="343">
                  <c:v>17.059407317073202</c:v>
                </c:pt>
                <c:pt idx="344">
                  <c:v>17.108187804878099</c:v>
                </c:pt>
                <c:pt idx="345">
                  <c:v>17.156968292682901</c:v>
                </c:pt>
                <c:pt idx="346">
                  <c:v>17.205748780487799</c:v>
                </c:pt>
                <c:pt idx="347">
                  <c:v>17.2545292682927</c:v>
                </c:pt>
                <c:pt idx="348">
                  <c:v>17.303309756097601</c:v>
                </c:pt>
                <c:pt idx="349">
                  <c:v>17.352090243902399</c:v>
                </c:pt>
                <c:pt idx="350">
                  <c:v>17.4008707317073</c:v>
                </c:pt>
                <c:pt idx="351">
                  <c:v>17.449651219512202</c:v>
                </c:pt>
                <c:pt idx="352">
                  <c:v>17.498431707317099</c:v>
                </c:pt>
                <c:pt idx="353">
                  <c:v>17.547212195122</c:v>
                </c:pt>
                <c:pt idx="354">
                  <c:v>17.595992682926799</c:v>
                </c:pt>
                <c:pt idx="355">
                  <c:v>17.6447731707317</c:v>
                </c:pt>
                <c:pt idx="356">
                  <c:v>17.693553658536601</c:v>
                </c:pt>
                <c:pt idx="357">
                  <c:v>17.742334146341499</c:v>
                </c:pt>
                <c:pt idx="358">
                  <c:v>17.7911146341463</c:v>
                </c:pt>
                <c:pt idx="359">
                  <c:v>17.839895121951201</c:v>
                </c:pt>
                <c:pt idx="360">
                  <c:v>17.888675609756099</c:v>
                </c:pt>
                <c:pt idx="361">
                  <c:v>17.937456097561</c:v>
                </c:pt>
                <c:pt idx="362">
                  <c:v>17.986236585365901</c:v>
                </c:pt>
                <c:pt idx="363">
                  <c:v>18.0350170731707</c:v>
                </c:pt>
                <c:pt idx="364">
                  <c:v>18.083797560975601</c:v>
                </c:pt>
                <c:pt idx="365">
                  <c:v>18.132578048780498</c:v>
                </c:pt>
                <c:pt idx="366">
                  <c:v>18.1813585365854</c:v>
                </c:pt>
                <c:pt idx="367">
                  <c:v>18.230139024390201</c:v>
                </c:pt>
                <c:pt idx="368">
                  <c:v>18.278919512195099</c:v>
                </c:pt>
                <c:pt idx="369">
                  <c:v>18.3277</c:v>
                </c:pt>
                <c:pt idx="370">
                  <c:v>18.376480487804901</c:v>
                </c:pt>
                <c:pt idx="371">
                  <c:v>18.425260975609799</c:v>
                </c:pt>
                <c:pt idx="372">
                  <c:v>18.474041463414601</c:v>
                </c:pt>
                <c:pt idx="373">
                  <c:v>18.522821951219502</c:v>
                </c:pt>
                <c:pt idx="374">
                  <c:v>18.571602439024399</c:v>
                </c:pt>
                <c:pt idx="375">
                  <c:v>18.620382926829301</c:v>
                </c:pt>
                <c:pt idx="376">
                  <c:v>18.669163414634099</c:v>
                </c:pt>
                <c:pt idx="377">
                  <c:v>18.717943902439</c:v>
                </c:pt>
                <c:pt idx="378">
                  <c:v>18.766724390243901</c:v>
                </c:pt>
                <c:pt idx="379">
                  <c:v>18.815504878048799</c:v>
                </c:pt>
                <c:pt idx="380">
                  <c:v>18.8642853658537</c:v>
                </c:pt>
                <c:pt idx="381">
                  <c:v>18.913065853658502</c:v>
                </c:pt>
                <c:pt idx="382">
                  <c:v>18.961846341463399</c:v>
                </c:pt>
                <c:pt idx="383">
                  <c:v>19.0106268292683</c:v>
                </c:pt>
                <c:pt idx="384">
                  <c:v>19.059407317073202</c:v>
                </c:pt>
                <c:pt idx="385">
                  <c:v>19.108187804878099</c:v>
                </c:pt>
                <c:pt idx="386">
                  <c:v>19.156968292682901</c:v>
                </c:pt>
                <c:pt idx="387">
                  <c:v>19.205748780487799</c:v>
                </c:pt>
                <c:pt idx="388">
                  <c:v>19.2545292682927</c:v>
                </c:pt>
                <c:pt idx="389">
                  <c:v>19.303309756097601</c:v>
                </c:pt>
                <c:pt idx="390">
                  <c:v>19.352090243902399</c:v>
                </c:pt>
                <c:pt idx="391">
                  <c:v>19.4008707317073</c:v>
                </c:pt>
                <c:pt idx="392">
                  <c:v>19.449651219512202</c:v>
                </c:pt>
                <c:pt idx="393">
                  <c:v>19.498431707317099</c:v>
                </c:pt>
                <c:pt idx="394">
                  <c:v>19.547212195122</c:v>
                </c:pt>
                <c:pt idx="395">
                  <c:v>19.595992682926799</c:v>
                </c:pt>
                <c:pt idx="396">
                  <c:v>19.6447731707317</c:v>
                </c:pt>
                <c:pt idx="397">
                  <c:v>19.693553658536601</c:v>
                </c:pt>
                <c:pt idx="398">
                  <c:v>19.742334146341499</c:v>
                </c:pt>
                <c:pt idx="399">
                  <c:v>19.7911146341463</c:v>
                </c:pt>
                <c:pt idx="400">
                  <c:v>19.839895121951201</c:v>
                </c:pt>
                <c:pt idx="401">
                  <c:v>19.888675609756099</c:v>
                </c:pt>
                <c:pt idx="402">
                  <c:v>19.937456097561</c:v>
                </c:pt>
                <c:pt idx="403">
                  <c:v>19.986236585365901</c:v>
                </c:pt>
                <c:pt idx="404">
                  <c:v>20.0350170731707</c:v>
                </c:pt>
                <c:pt idx="405">
                  <c:v>20.083797560975601</c:v>
                </c:pt>
                <c:pt idx="406">
                  <c:v>20.132578048780498</c:v>
                </c:pt>
                <c:pt idx="407">
                  <c:v>20.1813585365854</c:v>
                </c:pt>
                <c:pt idx="408">
                  <c:v>20.230139024390201</c:v>
                </c:pt>
                <c:pt idx="409">
                  <c:v>20.278919512195099</c:v>
                </c:pt>
                <c:pt idx="410">
                  <c:v>20.3277</c:v>
                </c:pt>
              </c:numCache>
            </c:numRef>
          </c:xVal>
          <c:yVal>
            <c:numRef>
              <c:f>'med Pe'!$K$4:$K$424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1E-3</c:v>
                </c:pt>
                <c:pt idx="34">
                  <c:v>1E-3</c:v>
                </c:pt>
                <c:pt idx="35">
                  <c:v>3.0000000000000001E-3</c:v>
                </c:pt>
                <c:pt idx="36">
                  <c:v>4.0000000000000001E-3</c:v>
                </c:pt>
                <c:pt idx="37">
                  <c:v>3.0000000000000001E-3</c:v>
                </c:pt>
                <c:pt idx="38">
                  <c:v>2E-3</c:v>
                </c:pt>
                <c:pt idx="39">
                  <c:v>6.0000000000000001E-3</c:v>
                </c:pt>
                <c:pt idx="40">
                  <c:v>8.0000000000000002E-3</c:v>
                </c:pt>
                <c:pt idx="41">
                  <c:v>6.0000000000000001E-3</c:v>
                </c:pt>
                <c:pt idx="42">
                  <c:v>0.01</c:v>
                </c:pt>
                <c:pt idx="43">
                  <c:v>1.2E-2</c:v>
                </c:pt>
                <c:pt idx="44">
                  <c:v>1.2999999999999999E-2</c:v>
                </c:pt>
                <c:pt idx="45">
                  <c:v>2.9000000000000001E-2</c:v>
                </c:pt>
                <c:pt idx="46">
                  <c:v>3.5999999999999997E-2</c:v>
                </c:pt>
                <c:pt idx="47">
                  <c:v>2.7E-2</c:v>
                </c:pt>
                <c:pt idx="48">
                  <c:v>3.4000000000000002E-2</c:v>
                </c:pt>
                <c:pt idx="49">
                  <c:v>3.1E-2</c:v>
                </c:pt>
                <c:pt idx="50">
                  <c:v>3.5000000000000003E-2</c:v>
                </c:pt>
                <c:pt idx="51">
                  <c:v>0.04</c:v>
                </c:pt>
                <c:pt idx="52">
                  <c:v>4.3999999999999997E-2</c:v>
                </c:pt>
                <c:pt idx="53">
                  <c:v>3.7999999999999999E-2</c:v>
                </c:pt>
                <c:pt idx="54">
                  <c:v>6.2E-2</c:v>
                </c:pt>
                <c:pt idx="55">
                  <c:v>5.1999999999999998E-2</c:v>
                </c:pt>
                <c:pt idx="56">
                  <c:v>6.5000000000000002E-2</c:v>
                </c:pt>
                <c:pt idx="57">
                  <c:v>6.4000000000000001E-2</c:v>
                </c:pt>
                <c:pt idx="58">
                  <c:v>4.9000000000000002E-2</c:v>
                </c:pt>
                <c:pt idx="59">
                  <c:v>7.5999999999999998E-2</c:v>
                </c:pt>
                <c:pt idx="60">
                  <c:v>6.8000000000000005E-2</c:v>
                </c:pt>
                <c:pt idx="61">
                  <c:v>7.2999999999999995E-2</c:v>
                </c:pt>
                <c:pt idx="62">
                  <c:v>6.9000000000000006E-2</c:v>
                </c:pt>
                <c:pt idx="63">
                  <c:v>8.8999999999999996E-2</c:v>
                </c:pt>
                <c:pt idx="64">
                  <c:v>8.5000000000000006E-2</c:v>
                </c:pt>
                <c:pt idx="65">
                  <c:v>0.1</c:v>
                </c:pt>
                <c:pt idx="66">
                  <c:v>0.104</c:v>
                </c:pt>
                <c:pt idx="67">
                  <c:v>8.1000000000000003E-2</c:v>
                </c:pt>
                <c:pt idx="68">
                  <c:v>7.6999999999999999E-2</c:v>
                </c:pt>
                <c:pt idx="69">
                  <c:v>0.1</c:v>
                </c:pt>
                <c:pt idx="70">
                  <c:v>0.11700000000000001</c:v>
                </c:pt>
                <c:pt idx="71">
                  <c:v>0.10100000000000001</c:v>
                </c:pt>
                <c:pt idx="72">
                  <c:v>0.11600000000000001</c:v>
                </c:pt>
                <c:pt idx="73">
                  <c:v>0.13</c:v>
                </c:pt>
                <c:pt idx="74">
                  <c:v>0.109</c:v>
                </c:pt>
                <c:pt idx="75">
                  <c:v>0.128</c:v>
                </c:pt>
                <c:pt idx="76">
                  <c:v>0.13500000000000001</c:v>
                </c:pt>
                <c:pt idx="77">
                  <c:v>0.13400000000000001</c:v>
                </c:pt>
                <c:pt idx="78">
                  <c:v>0.115</c:v>
                </c:pt>
                <c:pt idx="79">
                  <c:v>0.13</c:v>
                </c:pt>
                <c:pt idx="80">
                  <c:v>0.124</c:v>
                </c:pt>
                <c:pt idx="81">
                  <c:v>0.158</c:v>
                </c:pt>
                <c:pt idx="82">
                  <c:v>0.13300000000000001</c:v>
                </c:pt>
                <c:pt idx="83">
                  <c:v>0.13400000000000001</c:v>
                </c:pt>
                <c:pt idx="84">
                  <c:v>0.13900000000000001</c:v>
                </c:pt>
                <c:pt idx="85">
                  <c:v>0.11899999999999999</c:v>
                </c:pt>
                <c:pt idx="86">
                  <c:v>0.153</c:v>
                </c:pt>
                <c:pt idx="87">
                  <c:v>0.14399999999999999</c:v>
                </c:pt>
                <c:pt idx="88">
                  <c:v>0.161</c:v>
                </c:pt>
                <c:pt idx="89">
                  <c:v>0.14799999999999999</c:v>
                </c:pt>
                <c:pt idx="90">
                  <c:v>0.159</c:v>
                </c:pt>
                <c:pt idx="91">
                  <c:v>0.13300000000000001</c:v>
                </c:pt>
                <c:pt idx="92">
                  <c:v>0.114</c:v>
                </c:pt>
                <c:pt idx="93">
                  <c:v>0.14899999999999999</c:v>
                </c:pt>
                <c:pt idx="94">
                  <c:v>0.153</c:v>
                </c:pt>
                <c:pt idx="95">
                  <c:v>0.14799999999999999</c:v>
                </c:pt>
                <c:pt idx="96">
                  <c:v>0.13200000000000001</c:v>
                </c:pt>
                <c:pt idx="97">
                  <c:v>0.13900000000000001</c:v>
                </c:pt>
                <c:pt idx="98">
                  <c:v>0.13700000000000001</c:v>
                </c:pt>
                <c:pt idx="99">
                  <c:v>0.14199999999999999</c:v>
                </c:pt>
                <c:pt idx="100">
                  <c:v>0.14699999999999999</c:v>
                </c:pt>
                <c:pt idx="101">
                  <c:v>0.13100000000000001</c:v>
                </c:pt>
                <c:pt idx="102">
                  <c:v>0.13800000000000001</c:v>
                </c:pt>
                <c:pt idx="103">
                  <c:v>0.16400000000000001</c:v>
                </c:pt>
                <c:pt idx="104">
                  <c:v>0.155</c:v>
                </c:pt>
                <c:pt idx="105">
                  <c:v>0.13700000000000001</c:v>
                </c:pt>
                <c:pt idx="106">
                  <c:v>0.115</c:v>
                </c:pt>
                <c:pt idx="107">
                  <c:v>0.11600000000000001</c:v>
                </c:pt>
                <c:pt idx="108">
                  <c:v>0.127</c:v>
                </c:pt>
                <c:pt idx="109">
                  <c:v>0.14799999999999999</c:v>
                </c:pt>
                <c:pt idx="110">
                  <c:v>0.151</c:v>
                </c:pt>
                <c:pt idx="111">
                  <c:v>0.13200000000000001</c:v>
                </c:pt>
                <c:pt idx="112">
                  <c:v>0.156</c:v>
                </c:pt>
                <c:pt idx="113">
                  <c:v>0.13200000000000001</c:v>
                </c:pt>
                <c:pt idx="114">
                  <c:v>0.13400000000000001</c:v>
                </c:pt>
                <c:pt idx="115">
                  <c:v>0.115</c:v>
                </c:pt>
                <c:pt idx="116">
                  <c:v>0.126</c:v>
                </c:pt>
                <c:pt idx="117">
                  <c:v>0.121</c:v>
                </c:pt>
                <c:pt idx="118">
                  <c:v>0.113</c:v>
                </c:pt>
                <c:pt idx="119">
                  <c:v>0.13500000000000001</c:v>
                </c:pt>
                <c:pt idx="120">
                  <c:v>0.127</c:v>
                </c:pt>
                <c:pt idx="121">
                  <c:v>0.129</c:v>
                </c:pt>
                <c:pt idx="122">
                  <c:v>0.13500000000000001</c:v>
                </c:pt>
                <c:pt idx="123">
                  <c:v>0.14399999999999999</c:v>
                </c:pt>
                <c:pt idx="124">
                  <c:v>0.114</c:v>
                </c:pt>
                <c:pt idx="125">
                  <c:v>0.126</c:v>
                </c:pt>
                <c:pt idx="126">
                  <c:v>0.121</c:v>
                </c:pt>
                <c:pt idx="127">
                  <c:v>0.121</c:v>
                </c:pt>
                <c:pt idx="128">
                  <c:v>0.115</c:v>
                </c:pt>
                <c:pt idx="129">
                  <c:v>0.13300000000000001</c:v>
                </c:pt>
                <c:pt idx="130">
                  <c:v>0.105</c:v>
                </c:pt>
                <c:pt idx="131">
                  <c:v>0.111</c:v>
                </c:pt>
                <c:pt idx="132">
                  <c:v>0.114</c:v>
                </c:pt>
                <c:pt idx="133">
                  <c:v>0.11600000000000001</c:v>
                </c:pt>
                <c:pt idx="134">
                  <c:v>0.12</c:v>
                </c:pt>
                <c:pt idx="135">
                  <c:v>0.124</c:v>
                </c:pt>
                <c:pt idx="136">
                  <c:v>0.113</c:v>
                </c:pt>
                <c:pt idx="137">
                  <c:v>9.8000000000000004E-2</c:v>
                </c:pt>
                <c:pt idx="138">
                  <c:v>0.115</c:v>
                </c:pt>
                <c:pt idx="139">
                  <c:v>0.109</c:v>
                </c:pt>
                <c:pt idx="140">
                  <c:v>0.11799999999999999</c:v>
                </c:pt>
                <c:pt idx="141">
                  <c:v>0.12</c:v>
                </c:pt>
                <c:pt idx="142">
                  <c:v>9.1999999999999998E-2</c:v>
                </c:pt>
                <c:pt idx="143">
                  <c:v>8.4000000000000005E-2</c:v>
                </c:pt>
                <c:pt idx="144">
                  <c:v>8.4000000000000005E-2</c:v>
                </c:pt>
                <c:pt idx="145">
                  <c:v>9.2999999999999999E-2</c:v>
                </c:pt>
                <c:pt idx="146">
                  <c:v>0.10100000000000001</c:v>
                </c:pt>
                <c:pt idx="147">
                  <c:v>0.106</c:v>
                </c:pt>
                <c:pt idx="148">
                  <c:v>8.2000000000000003E-2</c:v>
                </c:pt>
                <c:pt idx="149">
                  <c:v>9.9000000000000005E-2</c:v>
                </c:pt>
                <c:pt idx="150">
                  <c:v>9.2999999999999999E-2</c:v>
                </c:pt>
                <c:pt idx="151">
                  <c:v>0.10299999999999999</c:v>
                </c:pt>
                <c:pt idx="152">
                  <c:v>9.5000000000000001E-2</c:v>
                </c:pt>
                <c:pt idx="153">
                  <c:v>0.106</c:v>
                </c:pt>
                <c:pt idx="154">
                  <c:v>9.6000000000000002E-2</c:v>
                </c:pt>
                <c:pt idx="155">
                  <c:v>8.5000000000000006E-2</c:v>
                </c:pt>
                <c:pt idx="156">
                  <c:v>7.0999999999999994E-2</c:v>
                </c:pt>
                <c:pt idx="157">
                  <c:v>9.1999999999999998E-2</c:v>
                </c:pt>
                <c:pt idx="158">
                  <c:v>8.3000000000000004E-2</c:v>
                </c:pt>
                <c:pt idx="159">
                  <c:v>0.08</c:v>
                </c:pt>
                <c:pt idx="160">
                  <c:v>7.9000000000000001E-2</c:v>
                </c:pt>
                <c:pt idx="161">
                  <c:v>8.1000000000000003E-2</c:v>
                </c:pt>
                <c:pt idx="162">
                  <c:v>6.6000000000000003E-2</c:v>
                </c:pt>
                <c:pt idx="163">
                  <c:v>8.3000000000000004E-2</c:v>
                </c:pt>
                <c:pt idx="164">
                  <c:v>8.8999999999999996E-2</c:v>
                </c:pt>
                <c:pt idx="165">
                  <c:v>8.6999999999999994E-2</c:v>
                </c:pt>
                <c:pt idx="166">
                  <c:v>5.2999999999999999E-2</c:v>
                </c:pt>
                <c:pt idx="167">
                  <c:v>7.6999999999999999E-2</c:v>
                </c:pt>
                <c:pt idx="168">
                  <c:v>7.9000000000000001E-2</c:v>
                </c:pt>
                <c:pt idx="169">
                  <c:v>7.9000000000000001E-2</c:v>
                </c:pt>
                <c:pt idx="170">
                  <c:v>7.1999999999999995E-2</c:v>
                </c:pt>
                <c:pt idx="171">
                  <c:v>7.3999999999999996E-2</c:v>
                </c:pt>
                <c:pt idx="172">
                  <c:v>6.7000000000000004E-2</c:v>
                </c:pt>
                <c:pt idx="173">
                  <c:v>8.5999999999999993E-2</c:v>
                </c:pt>
                <c:pt idx="174">
                  <c:v>7.6999999999999999E-2</c:v>
                </c:pt>
                <c:pt idx="175">
                  <c:v>0.08</c:v>
                </c:pt>
                <c:pt idx="176">
                  <c:v>7.0999999999999994E-2</c:v>
                </c:pt>
                <c:pt idx="177">
                  <c:v>7.0999999999999994E-2</c:v>
                </c:pt>
                <c:pt idx="178">
                  <c:v>7.5999999999999998E-2</c:v>
                </c:pt>
                <c:pt idx="179">
                  <c:v>5.3999999999999999E-2</c:v>
                </c:pt>
                <c:pt idx="180">
                  <c:v>5.8999999999999997E-2</c:v>
                </c:pt>
                <c:pt idx="181">
                  <c:v>6.5000000000000002E-2</c:v>
                </c:pt>
                <c:pt idx="182">
                  <c:v>5.1999999999999998E-2</c:v>
                </c:pt>
                <c:pt idx="183">
                  <c:v>6.6000000000000003E-2</c:v>
                </c:pt>
                <c:pt idx="184">
                  <c:v>7.0999999999999994E-2</c:v>
                </c:pt>
                <c:pt idx="185">
                  <c:v>4.3999999999999997E-2</c:v>
                </c:pt>
                <c:pt idx="186">
                  <c:v>5.8000000000000003E-2</c:v>
                </c:pt>
                <c:pt idx="187">
                  <c:v>0.05</c:v>
                </c:pt>
                <c:pt idx="188">
                  <c:v>5.6000000000000001E-2</c:v>
                </c:pt>
                <c:pt idx="189">
                  <c:v>0.05</c:v>
                </c:pt>
                <c:pt idx="190">
                  <c:v>5.5E-2</c:v>
                </c:pt>
                <c:pt idx="191">
                  <c:v>5.6000000000000001E-2</c:v>
                </c:pt>
                <c:pt idx="192">
                  <c:v>5.8000000000000003E-2</c:v>
                </c:pt>
                <c:pt idx="193">
                  <c:v>5.3999999999999999E-2</c:v>
                </c:pt>
                <c:pt idx="194">
                  <c:v>0.05</c:v>
                </c:pt>
                <c:pt idx="195">
                  <c:v>5.3999999999999999E-2</c:v>
                </c:pt>
                <c:pt idx="196">
                  <c:v>4.7E-2</c:v>
                </c:pt>
                <c:pt idx="197">
                  <c:v>5.5E-2</c:v>
                </c:pt>
                <c:pt idx="198">
                  <c:v>3.5000000000000003E-2</c:v>
                </c:pt>
                <c:pt idx="199">
                  <c:v>4.2999999999999997E-2</c:v>
                </c:pt>
                <c:pt idx="200">
                  <c:v>4.4999999999999998E-2</c:v>
                </c:pt>
                <c:pt idx="201">
                  <c:v>4.7E-2</c:v>
                </c:pt>
                <c:pt idx="202">
                  <c:v>4.4999999999999998E-2</c:v>
                </c:pt>
                <c:pt idx="203">
                  <c:v>6.3E-2</c:v>
                </c:pt>
                <c:pt idx="204">
                  <c:v>4.8000000000000001E-2</c:v>
                </c:pt>
                <c:pt idx="205">
                  <c:v>5.2999999999999999E-2</c:v>
                </c:pt>
                <c:pt idx="206">
                  <c:v>0.06</c:v>
                </c:pt>
                <c:pt idx="207">
                  <c:v>4.5999999999999999E-2</c:v>
                </c:pt>
                <c:pt idx="208">
                  <c:v>4.9000000000000002E-2</c:v>
                </c:pt>
                <c:pt idx="209">
                  <c:v>5.2999999999999999E-2</c:v>
                </c:pt>
                <c:pt idx="210">
                  <c:v>4.2000000000000003E-2</c:v>
                </c:pt>
                <c:pt idx="211">
                  <c:v>3.5000000000000003E-2</c:v>
                </c:pt>
                <c:pt idx="212">
                  <c:v>2.8000000000000001E-2</c:v>
                </c:pt>
                <c:pt idx="213">
                  <c:v>3.6999999999999998E-2</c:v>
                </c:pt>
                <c:pt idx="214">
                  <c:v>3.5999999999999997E-2</c:v>
                </c:pt>
                <c:pt idx="215">
                  <c:v>4.4999999999999998E-2</c:v>
                </c:pt>
                <c:pt idx="216">
                  <c:v>3.7999999999999999E-2</c:v>
                </c:pt>
                <c:pt idx="217">
                  <c:v>2.9000000000000001E-2</c:v>
                </c:pt>
                <c:pt idx="218">
                  <c:v>4.1000000000000002E-2</c:v>
                </c:pt>
                <c:pt idx="219">
                  <c:v>3.5000000000000003E-2</c:v>
                </c:pt>
                <c:pt idx="220">
                  <c:v>3.9E-2</c:v>
                </c:pt>
                <c:pt idx="221">
                  <c:v>3.4000000000000002E-2</c:v>
                </c:pt>
                <c:pt idx="222">
                  <c:v>4.2000000000000003E-2</c:v>
                </c:pt>
                <c:pt idx="223">
                  <c:v>3.7999999999999999E-2</c:v>
                </c:pt>
                <c:pt idx="224">
                  <c:v>2.8000000000000001E-2</c:v>
                </c:pt>
                <c:pt idx="225">
                  <c:v>3.4000000000000002E-2</c:v>
                </c:pt>
                <c:pt idx="226">
                  <c:v>3.4000000000000002E-2</c:v>
                </c:pt>
                <c:pt idx="227">
                  <c:v>3.7999999999999999E-2</c:v>
                </c:pt>
                <c:pt idx="228">
                  <c:v>3.5999999999999997E-2</c:v>
                </c:pt>
                <c:pt idx="229">
                  <c:v>4.1000000000000002E-2</c:v>
                </c:pt>
                <c:pt idx="230">
                  <c:v>2.9000000000000001E-2</c:v>
                </c:pt>
                <c:pt idx="231">
                  <c:v>2.5999999999999999E-2</c:v>
                </c:pt>
                <c:pt idx="232">
                  <c:v>0.04</c:v>
                </c:pt>
                <c:pt idx="233">
                  <c:v>2.9000000000000001E-2</c:v>
                </c:pt>
                <c:pt idx="234">
                  <c:v>0.04</c:v>
                </c:pt>
                <c:pt idx="235">
                  <c:v>2.7E-2</c:v>
                </c:pt>
                <c:pt idx="236">
                  <c:v>2.9000000000000001E-2</c:v>
                </c:pt>
                <c:pt idx="237">
                  <c:v>2.1000000000000001E-2</c:v>
                </c:pt>
                <c:pt idx="238">
                  <c:v>2.3E-2</c:v>
                </c:pt>
                <c:pt idx="239">
                  <c:v>2.4E-2</c:v>
                </c:pt>
                <c:pt idx="240">
                  <c:v>3.4000000000000002E-2</c:v>
                </c:pt>
                <c:pt idx="241">
                  <c:v>0.02</c:v>
                </c:pt>
                <c:pt idx="242">
                  <c:v>2.5999999999999999E-2</c:v>
                </c:pt>
                <c:pt idx="243">
                  <c:v>1.9E-2</c:v>
                </c:pt>
                <c:pt idx="244">
                  <c:v>2.1999999999999999E-2</c:v>
                </c:pt>
                <c:pt idx="245">
                  <c:v>2.5999999999999999E-2</c:v>
                </c:pt>
                <c:pt idx="246">
                  <c:v>1.9E-2</c:v>
                </c:pt>
                <c:pt idx="247">
                  <c:v>3.2000000000000001E-2</c:v>
                </c:pt>
                <c:pt idx="248">
                  <c:v>2.9000000000000001E-2</c:v>
                </c:pt>
                <c:pt idx="249">
                  <c:v>2.5000000000000001E-2</c:v>
                </c:pt>
                <c:pt idx="250">
                  <c:v>2.8000000000000001E-2</c:v>
                </c:pt>
                <c:pt idx="251">
                  <c:v>2.1999999999999999E-2</c:v>
                </c:pt>
                <c:pt idx="252">
                  <c:v>2.4E-2</c:v>
                </c:pt>
                <c:pt idx="253">
                  <c:v>0.03</c:v>
                </c:pt>
                <c:pt idx="254">
                  <c:v>2.8000000000000001E-2</c:v>
                </c:pt>
                <c:pt idx="255">
                  <c:v>0.03</c:v>
                </c:pt>
                <c:pt idx="256">
                  <c:v>1.7999999999999999E-2</c:v>
                </c:pt>
                <c:pt idx="257">
                  <c:v>0.01</c:v>
                </c:pt>
                <c:pt idx="258">
                  <c:v>2.5999999999999999E-2</c:v>
                </c:pt>
                <c:pt idx="259">
                  <c:v>2.1999999999999999E-2</c:v>
                </c:pt>
                <c:pt idx="260">
                  <c:v>2.8000000000000001E-2</c:v>
                </c:pt>
                <c:pt idx="261">
                  <c:v>2.1999999999999999E-2</c:v>
                </c:pt>
                <c:pt idx="262">
                  <c:v>2.7E-2</c:v>
                </c:pt>
                <c:pt idx="263">
                  <c:v>1.9E-2</c:v>
                </c:pt>
                <c:pt idx="264">
                  <c:v>1.7999999999999999E-2</c:v>
                </c:pt>
                <c:pt idx="265">
                  <c:v>2.3E-2</c:v>
                </c:pt>
                <c:pt idx="266">
                  <c:v>2.1000000000000001E-2</c:v>
                </c:pt>
                <c:pt idx="267">
                  <c:v>2.7E-2</c:v>
                </c:pt>
                <c:pt idx="268">
                  <c:v>2.1000000000000001E-2</c:v>
                </c:pt>
                <c:pt idx="269">
                  <c:v>3.1E-2</c:v>
                </c:pt>
                <c:pt idx="270">
                  <c:v>1.2999999999999999E-2</c:v>
                </c:pt>
                <c:pt idx="271">
                  <c:v>1.9E-2</c:v>
                </c:pt>
                <c:pt idx="272">
                  <c:v>0.02</c:v>
                </c:pt>
                <c:pt idx="273">
                  <c:v>1.2999999999999999E-2</c:v>
                </c:pt>
                <c:pt idx="274">
                  <c:v>2.1000000000000001E-2</c:v>
                </c:pt>
                <c:pt idx="275">
                  <c:v>2.5000000000000001E-2</c:v>
                </c:pt>
                <c:pt idx="276">
                  <c:v>1.2E-2</c:v>
                </c:pt>
                <c:pt idx="277">
                  <c:v>1.7999999999999999E-2</c:v>
                </c:pt>
                <c:pt idx="278">
                  <c:v>1.9E-2</c:v>
                </c:pt>
                <c:pt idx="279">
                  <c:v>1.4E-2</c:v>
                </c:pt>
                <c:pt idx="280">
                  <c:v>1.4999999999999999E-2</c:v>
                </c:pt>
                <c:pt idx="281">
                  <c:v>1.6E-2</c:v>
                </c:pt>
                <c:pt idx="282">
                  <c:v>0.01</c:v>
                </c:pt>
                <c:pt idx="283">
                  <c:v>1.4999999999999999E-2</c:v>
                </c:pt>
                <c:pt idx="284">
                  <c:v>1.6E-2</c:v>
                </c:pt>
                <c:pt idx="285">
                  <c:v>1.0999999999999999E-2</c:v>
                </c:pt>
                <c:pt idx="286">
                  <c:v>1.7000000000000001E-2</c:v>
                </c:pt>
                <c:pt idx="287">
                  <c:v>1.4E-2</c:v>
                </c:pt>
                <c:pt idx="288">
                  <c:v>7.0000000000000001E-3</c:v>
                </c:pt>
                <c:pt idx="289">
                  <c:v>1.7000000000000001E-2</c:v>
                </c:pt>
                <c:pt idx="290">
                  <c:v>1.4E-2</c:v>
                </c:pt>
                <c:pt idx="291">
                  <c:v>1.4999999999999999E-2</c:v>
                </c:pt>
                <c:pt idx="292">
                  <c:v>1.9E-2</c:v>
                </c:pt>
                <c:pt idx="293">
                  <c:v>1.4E-2</c:v>
                </c:pt>
                <c:pt idx="294">
                  <c:v>1.9E-2</c:v>
                </c:pt>
                <c:pt idx="295">
                  <c:v>0.02</c:v>
                </c:pt>
                <c:pt idx="296">
                  <c:v>1.4E-2</c:v>
                </c:pt>
                <c:pt idx="297">
                  <c:v>1.2E-2</c:v>
                </c:pt>
                <c:pt idx="298">
                  <c:v>8.0000000000000002E-3</c:v>
                </c:pt>
                <c:pt idx="299">
                  <c:v>1.0999999999999999E-2</c:v>
                </c:pt>
                <c:pt idx="300">
                  <c:v>1.0999999999999999E-2</c:v>
                </c:pt>
                <c:pt idx="301">
                  <c:v>1.2999999999999999E-2</c:v>
                </c:pt>
                <c:pt idx="302">
                  <c:v>1.4E-2</c:v>
                </c:pt>
                <c:pt idx="303">
                  <c:v>1.7000000000000001E-2</c:v>
                </c:pt>
                <c:pt idx="304">
                  <c:v>8.0000000000000002E-3</c:v>
                </c:pt>
                <c:pt idx="305">
                  <c:v>1.4999999999999999E-2</c:v>
                </c:pt>
                <c:pt idx="306">
                  <c:v>7.0000000000000001E-3</c:v>
                </c:pt>
                <c:pt idx="307">
                  <c:v>1.2E-2</c:v>
                </c:pt>
                <c:pt idx="308">
                  <c:v>1.4E-2</c:v>
                </c:pt>
                <c:pt idx="309">
                  <c:v>0.01</c:v>
                </c:pt>
                <c:pt idx="310">
                  <c:v>1.2999999999999999E-2</c:v>
                </c:pt>
                <c:pt idx="311">
                  <c:v>1.0999999999999999E-2</c:v>
                </c:pt>
                <c:pt idx="312">
                  <c:v>1.6E-2</c:v>
                </c:pt>
                <c:pt idx="313">
                  <c:v>8.9999999999999993E-3</c:v>
                </c:pt>
                <c:pt idx="314">
                  <c:v>8.0000000000000002E-3</c:v>
                </c:pt>
                <c:pt idx="315">
                  <c:v>8.0000000000000002E-3</c:v>
                </c:pt>
                <c:pt idx="316">
                  <c:v>1.4E-2</c:v>
                </c:pt>
                <c:pt idx="317">
                  <c:v>1.0999999999999999E-2</c:v>
                </c:pt>
                <c:pt idx="318">
                  <c:v>1.2E-2</c:v>
                </c:pt>
                <c:pt idx="319">
                  <c:v>1.4999999999999999E-2</c:v>
                </c:pt>
                <c:pt idx="320">
                  <c:v>6.0000000000000001E-3</c:v>
                </c:pt>
                <c:pt idx="321">
                  <c:v>1.0999999999999999E-2</c:v>
                </c:pt>
                <c:pt idx="322">
                  <c:v>1.4999999999999999E-2</c:v>
                </c:pt>
                <c:pt idx="323">
                  <c:v>1.4E-2</c:v>
                </c:pt>
                <c:pt idx="324">
                  <c:v>5.0000000000000001E-3</c:v>
                </c:pt>
                <c:pt idx="325">
                  <c:v>0.01</c:v>
                </c:pt>
                <c:pt idx="326">
                  <c:v>8.9999999999999993E-3</c:v>
                </c:pt>
                <c:pt idx="327">
                  <c:v>1.2E-2</c:v>
                </c:pt>
                <c:pt idx="328">
                  <c:v>8.9999999999999993E-3</c:v>
                </c:pt>
                <c:pt idx="329">
                  <c:v>1.2E-2</c:v>
                </c:pt>
                <c:pt idx="330">
                  <c:v>1.2999999999999999E-2</c:v>
                </c:pt>
                <c:pt idx="331">
                  <c:v>1.2999999999999999E-2</c:v>
                </c:pt>
                <c:pt idx="332">
                  <c:v>1.2E-2</c:v>
                </c:pt>
                <c:pt idx="333">
                  <c:v>7.0000000000000001E-3</c:v>
                </c:pt>
                <c:pt idx="334">
                  <c:v>8.0000000000000002E-3</c:v>
                </c:pt>
                <c:pt idx="335">
                  <c:v>0.01</c:v>
                </c:pt>
                <c:pt idx="336">
                  <c:v>0.01</c:v>
                </c:pt>
                <c:pt idx="337">
                  <c:v>7.0000000000000001E-3</c:v>
                </c:pt>
                <c:pt idx="338">
                  <c:v>5.0000000000000001E-3</c:v>
                </c:pt>
                <c:pt idx="339">
                  <c:v>0.01</c:v>
                </c:pt>
                <c:pt idx="340">
                  <c:v>7.0000000000000001E-3</c:v>
                </c:pt>
                <c:pt idx="341">
                  <c:v>1.0999999999999999E-2</c:v>
                </c:pt>
                <c:pt idx="342">
                  <c:v>8.0000000000000002E-3</c:v>
                </c:pt>
                <c:pt idx="343">
                  <c:v>1.7000000000000001E-2</c:v>
                </c:pt>
                <c:pt idx="344">
                  <c:v>0.01</c:v>
                </c:pt>
                <c:pt idx="345">
                  <c:v>8.0000000000000002E-3</c:v>
                </c:pt>
                <c:pt idx="346">
                  <c:v>0.01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6.0000000000000001E-3</c:v>
                </c:pt>
                <c:pt idx="350">
                  <c:v>7.0000000000000001E-3</c:v>
                </c:pt>
                <c:pt idx="351">
                  <c:v>6.0000000000000001E-3</c:v>
                </c:pt>
                <c:pt idx="352">
                  <c:v>7.0000000000000001E-3</c:v>
                </c:pt>
                <c:pt idx="353">
                  <c:v>6.0000000000000001E-3</c:v>
                </c:pt>
                <c:pt idx="354">
                  <c:v>1.0999999999999999E-2</c:v>
                </c:pt>
                <c:pt idx="355">
                  <c:v>4.0000000000000001E-3</c:v>
                </c:pt>
                <c:pt idx="356">
                  <c:v>6.0000000000000001E-3</c:v>
                </c:pt>
                <c:pt idx="357">
                  <c:v>4.0000000000000001E-3</c:v>
                </c:pt>
                <c:pt idx="358">
                  <c:v>6.0000000000000001E-3</c:v>
                </c:pt>
                <c:pt idx="359">
                  <c:v>5.0000000000000001E-3</c:v>
                </c:pt>
                <c:pt idx="360">
                  <c:v>8.0000000000000002E-3</c:v>
                </c:pt>
                <c:pt idx="361">
                  <c:v>6.0000000000000001E-3</c:v>
                </c:pt>
                <c:pt idx="362">
                  <c:v>8.0000000000000002E-3</c:v>
                </c:pt>
                <c:pt idx="363">
                  <c:v>7.0000000000000001E-3</c:v>
                </c:pt>
                <c:pt idx="364">
                  <c:v>6.0000000000000001E-3</c:v>
                </c:pt>
                <c:pt idx="365">
                  <c:v>0.01</c:v>
                </c:pt>
                <c:pt idx="366">
                  <c:v>7.0000000000000001E-3</c:v>
                </c:pt>
                <c:pt idx="367">
                  <c:v>1.0999999999999999E-2</c:v>
                </c:pt>
                <c:pt idx="368">
                  <c:v>8.0000000000000002E-3</c:v>
                </c:pt>
                <c:pt idx="369">
                  <c:v>5.0000000000000001E-3</c:v>
                </c:pt>
                <c:pt idx="370">
                  <c:v>3.0000000000000001E-3</c:v>
                </c:pt>
                <c:pt idx="371">
                  <c:v>4.0000000000000001E-3</c:v>
                </c:pt>
                <c:pt idx="372">
                  <c:v>6.0000000000000001E-3</c:v>
                </c:pt>
                <c:pt idx="373">
                  <c:v>8.9999999999999993E-3</c:v>
                </c:pt>
                <c:pt idx="374">
                  <c:v>4.0000000000000001E-3</c:v>
                </c:pt>
                <c:pt idx="375">
                  <c:v>7.0000000000000001E-3</c:v>
                </c:pt>
                <c:pt idx="376">
                  <c:v>8.9999999999999993E-3</c:v>
                </c:pt>
                <c:pt idx="377">
                  <c:v>4.0000000000000001E-3</c:v>
                </c:pt>
                <c:pt idx="378">
                  <c:v>8.0000000000000002E-3</c:v>
                </c:pt>
                <c:pt idx="379">
                  <c:v>6.0000000000000001E-3</c:v>
                </c:pt>
                <c:pt idx="380">
                  <c:v>2E-3</c:v>
                </c:pt>
                <c:pt idx="381">
                  <c:v>1E-3</c:v>
                </c:pt>
                <c:pt idx="382">
                  <c:v>2E-3</c:v>
                </c:pt>
                <c:pt idx="383">
                  <c:v>2E-3</c:v>
                </c:pt>
                <c:pt idx="384">
                  <c:v>3.0000000000000001E-3</c:v>
                </c:pt>
                <c:pt idx="385">
                  <c:v>4.0000000000000001E-3</c:v>
                </c:pt>
                <c:pt idx="386">
                  <c:v>1.0999999999999999E-2</c:v>
                </c:pt>
                <c:pt idx="387">
                  <c:v>5.0000000000000001E-3</c:v>
                </c:pt>
                <c:pt idx="388">
                  <c:v>5.0000000000000001E-3</c:v>
                </c:pt>
                <c:pt idx="389">
                  <c:v>1E-3</c:v>
                </c:pt>
                <c:pt idx="390">
                  <c:v>2E-3</c:v>
                </c:pt>
                <c:pt idx="391">
                  <c:v>8.0000000000000002E-3</c:v>
                </c:pt>
                <c:pt idx="392">
                  <c:v>6.0000000000000001E-3</c:v>
                </c:pt>
                <c:pt idx="393">
                  <c:v>3.0000000000000001E-3</c:v>
                </c:pt>
                <c:pt idx="394">
                  <c:v>2E-3</c:v>
                </c:pt>
                <c:pt idx="395">
                  <c:v>8.0000000000000002E-3</c:v>
                </c:pt>
                <c:pt idx="396">
                  <c:v>4.0000000000000001E-3</c:v>
                </c:pt>
                <c:pt idx="397">
                  <c:v>1E-3</c:v>
                </c:pt>
                <c:pt idx="398">
                  <c:v>3.0000000000000001E-3</c:v>
                </c:pt>
                <c:pt idx="399">
                  <c:v>4.0000000000000001E-3</c:v>
                </c:pt>
                <c:pt idx="400">
                  <c:v>2E-3</c:v>
                </c:pt>
                <c:pt idx="401">
                  <c:v>3.0000000000000001E-3</c:v>
                </c:pt>
                <c:pt idx="402">
                  <c:v>5.0000000000000001E-3</c:v>
                </c:pt>
                <c:pt idx="403">
                  <c:v>5.0000000000000001E-3</c:v>
                </c:pt>
                <c:pt idx="404">
                  <c:v>2E-3</c:v>
                </c:pt>
                <c:pt idx="405">
                  <c:v>5.0000000000000001E-3</c:v>
                </c:pt>
                <c:pt idx="406">
                  <c:v>3.0000000000000001E-3</c:v>
                </c:pt>
                <c:pt idx="407">
                  <c:v>5.0000000000000001E-3</c:v>
                </c:pt>
                <c:pt idx="408">
                  <c:v>4.0000000000000001E-3</c:v>
                </c:pt>
                <c:pt idx="409">
                  <c:v>2.4E-2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E-4BBB-84E6-C5CC11CB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27256"/>
        <c:axId val="310315104"/>
      </c:scatterChart>
      <c:valAx>
        <c:axId val="310327256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15104"/>
        <c:crosses val="autoZero"/>
        <c:crossBetween val="midCat"/>
      </c:valAx>
      <c:valAx>
        <c:axId val="31031510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7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65433704004878"/>
          <c:y val="0.10772606442279567"/>
          <c:w val="0.41022794677124963"/>
          <c:h val="0.287229193955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257734</xdr:colOff>
      <xdr:row>1</xdr:row>
      <xdr:rowOff>23164</xdr:rowOff>
    </xdr:from>
    <xdr:to>
      <xdr:col>16</xdr:col>
      <xdr:colOff>836706</xdr:colOff>
      <xdr:row>14</xdr:row>
      <xdr:rowOff>117293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324971</xdr:colOff>
      <xdr:row>15</xdr:row>
      <xdr:rowOff>156882</xdr:rowOff>
    </xdr:from>
    <xdr:to>
      <xdr:col>17</xdr:col>
      <xdr:colOff>63502</xdr:colOff>
      <xdr:row>29</xdr:row>
      <xdr:rowOff>60511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67236</xdr:colOff>
      <xdr:row>1</xdr:row>
      <xdr:rowOff>55283</xdr:rowOff>
    </xdr:from>
    <xdr:to>
      <xdr:col>16</xdr:col>
      <xdr:colOff>455707</xdr:colOff>
      <xdr:row>14</xdr:row>
      <xdr:rowOff>79188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16</xdr:col>
      <xdr:colOff>388471</xdr:colOff>
      <xdr:row>29</xdr:row>
      <xdr:rowOff>23906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280147</xdr:colOff>
      <xdr:row>16</xdr:row>
      <xdr:rowOff>33618</xdr:rowOff>
    </xdr:from>
    <xdr:to>
      <xdr:col>10</xdr:col>
      <xdr:colOff>668618</xdr:colOff>
      <xdr:row>29</xdr:row>
      <xdr:rowOff>57524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zoomScale="85" zoomScaleNormal="85" zoomScalePageLayoutView="85" workbookViewId="0">
      <pane ySplit="6" topLeftCell="A7" activePane="bottomLeft" state="frozen"/>
      <selection pane="bottomLeft" activeCell="S12" sqref="S12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0.32769999999999999</v>
      </c>
    </row>
    <row r="2" spans="1:11" ht="16.5" thickTop="1" x14ac:dyDescent="0.25">
      <c r="A2" s="6" t="s">
        <v>11</v>
      </c>
      <c r="B2" s="6"/>
      <c r="C2" s="6"/>
      <c r="E2" s="5" t="s">
        <v>12</v>
      </c>
      <c r="F2" s="5"/>
      <c r="G2" s="5"/>
      <c r="I2" s="4" t="s">
        <v>13</v>
      </c>
      <c r="J2" s="4"/>
      <c r="K2" s="4"/>
    </row>
    <row r="3" spans="1:11" x14ac:dyDescent="0.25">
      <c r="A3" s="6" t="s">
        <v>0</v>
      </c>
      <c r="B3" s="6" t="s">
        <v>5</v>
      </c>
      <c r="C3" s="6" t="s">
        <v>1</v>
      </c>
      <c r="E3" s="5" t="s">
        <v>0</v>
      </c>
      <c r="F3" s="5" t="s">
        <v>5</v>
      </c>
      <c r="G3" s="5" t="s">
        <v>1</v>
      </c>
      <c r="I3" s="4" t="s">
        <v>0</v>
      </c>
      <c r="J3" s="4" t="s">
        <v>5</v>
      </c>
      <c r="K3" s="4" t="s">
        <v>1</v>
      </c>
    </row>
    <row r="4" spans="1:11" x14ac:dyDescent="0.25">
      <c r="A4">
        <v>0</v>
      </c>
      <c r="B4">
        <f>A4+$B$1</f>
        <v>0.32769999999999999</v>
      </c>
      <c r="C4">
        <v>0</v>
      </c>
      <c r="E4">
        <v>0</v>
      </c>
      <c r="F4">
        <f>E4+$B$1</f>
        <v>0.32769999999999999</v>
      </c>
      <c r="G4">
        <v>0</v>
      </c>
      <c r="I4">
        <v>0</v>
      </c>
      <c r="J4">
        <f>I4+$B$1</f>
        <v>0.32769999999999999</v>
      </c>
      <c r="K4">
        <v>0</v>
      </c>
    </row>
    <row r="5" spans="1:11" x14ac:dyDescent="0.25">
      <c r="A5">
        <v>4.8780487804878099E-2</v>
      </c>
      <c r="B5">
        <f t="shared" ref="B5:B68" si="0">A5+$B$1</f>
        <v>0.37648048780487808</v>
      </c>
      <c r="C5">
        <v>0</v>
      </c>
      <c r="E5">
        <v>4.8780487804878099E-2</v>
      </c>
      <c r="F5">
        <f t="shared" ref="F5:F68" si="1">E5+$B$1</f>
        <v>0.37648048780487808</v>
      </c>
      <c r="G5">
        <v>0</v>
      </c>
      <c r="I5">
        <v>4.8780487804878099E-2</v>
      </c>
      <c r="J5">
        <f t="shared" ref="J5:J68" si="2">I5+$B$1</f>
        <v>0.37648048780487808</v>
      </c>
      <c r="K5">
        <v>0</v>
      </c>
    </row>
    <row r="6" spans="1:11" x14ac:dyDescent="0.25">
      <c r="A6">
        <v>9.7560975609756101E-2</v>
      </c>
      <c r="B6">
        <f t="shared" si="0"/>
        <v>0.42526097560975606</v>
      </c>
      <c r="C6">
        <v>0</v>
      </c>
      <c r="E6">
        <v>9.7560975609756101E-2</v>
      </c>
      <c r="F6">
        <f t="shared" si="1"/>
        <v>0.42526097560975606</v>
      </c>
      <c r="G6">
        <v>0</v>
      </c>
      <c r="I6">
        <v>9.7560975609756101E-2</v>
      </c>
      <c r="J6">
        <f t="shared" si="2"/>
        <v>0.42526097560975606</v>
      </c>
      <c r="K6">
        <v>0</v>
      </c>
    </row>
    <row r="7" spans="1:11" x14ac:dyDescent="0.25">
      <c r="A7">
        <v>0.146341463414634</v>
      </c>
      <c r="B7">
        <f t="shared" si="0"/>
        <v>0.47404146341463399</v>
      </c>
      <c r="C7">
        <v>0</v>
      </c>
      <c r="E7">
        <v>0.146341463414634</v>
      </c>
      <c r="F7">
        <f t="shared" si="1"/>
        <v>0.47404146341463399</v>
      </c>
      <c r="G7">
        <v>0</v>
      </c>
      <c r="I7">
        <v>0.146341463414634</v>
      </c>
      <c r="J7">
        <f t="shared" si="2"/>
        <v>0.47404146341463399</v>
      </c>
      <c r="K7">
        <v>0</v>
      </c>
    </row>
    <row r="8" spans="1:11" x14ac:dyDescent="0.25">
      <c r="A8">
        <v>0.19512195121951201</v>
      </c>
      <c r="B8">
        <f t="shared" si="0"/>
        <v>0.52282195121951203</v>
      </c>
      <c r="C8">
        <v>0</v>
      </c>
      <c r="E8">
        <v>0.19512195121951201</v>
      </c>
      <c r="F8">
        <f t="shared" si="1"/>
        <v>0.52282195121951203</v>
      </c>
      <c r="G8">
        <v>0</v>
      </c>
      <c r="I8">
        <v>0.19512195121951201</v>
      </c>
      <c r="J8">
        <f t="shared" si="2"/>
        <v>0.52282195121951203</v>
      </c>
      <c r="K8">
        <v>0</v>
      </c>
    </row>
    <row r="9" spans="1:11" x14ac:dyDescent="0.25">
      <c r="A9">
        <v>0.24390243902438999</v>
      </c>
      <c r="B9">
        <f t="shared" si="0"/>
        <v>0.57160243902439001</v>
      </c>
      <c r="C9">
        <v>0</v>
      </c>
      <c r="E9">
        <v>0.24390243902438999</v>
      </c>
      <c r="F9">
        <f t="shared" si="1"/>
        <v>0.57160243902439001</v>
      </c>
      <c r="G9">
        <v>0</v>
      </c>
      <c r="I9">
        <v>0.24390243902438999</v>
      </c>
      <c r="J9">
        <f t="shared" si="2"/>
        <v>0.57160243902439001</v>
      </c>
      <c r="K9">
        <v>0</v>
      </c>
    </row>
    <row r="10" spans="1:11" x14ac:dyDescent="0.25">
      <c r="A10">
        <v>0.292682926829268</v>
      </c>
      <c r="B10">
        <f t="shared" si="0"/>
        <v>0.62038292682926799</v>
      </c>
      <c r="C10">
        <v>0</v>
      </c>
      <c r="E10">
        <v>0.292682926829268</v>
      </c>
      <c r="F10">
        <f t="shared" si="1"/>
        <v>0.62038292682926799</v>
      </c>
      <c r="G10">
        <v>0</v>
      </c>
      <c r="I10">
        <v>0.292682926829268</v>
      </c>
      <c r="J10">
        <f t="shared" si="2"/>
        <v>0.62038292682926799</v>
      </c>
      <c r="K10">
        <v>0</v>
      </c>
    </row>
    <row r="11" spans="1:11" x14ac:dyDescent="0.25">
      <c r="A11">
        <v>0.34146341463414598</v>
      </c>
      <c r="B11">
        <f t="shared" si="0"/>
        <v>0.66916341463414597</v>
      </c>
      <c r="C11">
        <v>0</v>
      </c>
      <c r="E11">
        <v>0.34146341463414598</v>
      </c>
      <c r="F11">
        <f t="shared" si="1"/>
        <v>0.66916341463414597</v>
      </c>
      <c r="G11">
        <v>0</v>
      </c>
      <c r="I11">
        <v>0.34146341463414598</v>
      </c>
      <c r="J11">
        <f t="shared" si="2"/>
        <v>0.66916341463414597</v>
      </c>
      <c r="K11">
        <v>0</v>
      </c>
    </row>
    <row r="12" spans="1:11" x14ac:dyDescent="0.25">
      <c r="A12">
        <v>0.39024390243902402</v>
      </c>
      <c r="B12">
        <f t="shared" si="0"/>
        <v>0.71794390243902395</v>
      </c>
      <c r="C12">
        <v>0</v>
      </c>
      <c r="E12">
        <v>0.39024390243902402</v>
      </c>
      <c r="F12">
        <f t="shared" si="1"/>
        <v>0.71794390243902395</v>
      </c>
      <c r="G12">
        <v>0</v>
      </c>
      <c r="I12">
        <v>0.39024390243902402</v>
      </c>
      <c r="J12">
        <f t="shared" si="2"/>
        <v>0.71794390243902395</v>
      </c>
      <c r="K12">
        <v>0</v>
      </c>
    </row>
    <row r="13" spans="1:11" x14ac:dyDescent="0.25">
      <c r="A13">
        <v>0.439024390243902</v>
      </c>
      <c r="B13">
        <f t="shared" si="0"/>
        <v>0.76672439024390204</v>
      </c>
      <c r="C13">
        <v>0</v>
      </c>
      <c r="E13">
        <v>0.439024390243902</v>
      </c>
      <c r="F13">
        <f t="shared" si="1"/>
        <v>0.76672439024390204</v>
      </c>
      <c r="G13">
        <v>0</v>
      </c>
      <c r="I13">
        <v>0.439024390243902</v>
      </c>
      <c r="J13">
        <f t="shared" si="2"/>
        <v>0.76672439024390204</v>
      </c>
      <c r="K13">
        <v>0</v>
      </c>
    </row>
    <row r="14" spans="1:11" x14ac:dyDescent="0.25">
      <c r="A14">
        <v>0.48780487804878098</v>
      </c>
      <c r="B14">
        <f t="shared" si="0"/>
        <v>0.81550487804878102</v>
      </c>
      <c r="C14">
        <v>0</v>
      </c>
      <c r="E14">
        <v>0.48780487804878098</v>
      </c>
      <c r="F14">
        <f t="shared" si="1"/>
        <v>0.81550487804878102</v>
      </c>
      <c r="G14">
        <v>0</v>
      </c>
      <c r="I14">
        <v>0.48780487804878098</v>
      </c>
      <c r="J14">
        <f t="shared" si="2"/>
        <v>0.81550487804878102</v>
      </c>
      <c r="K14">
        <v>0</v>
      </c>
    </row>
    <row r="15" spans="1:11" x14ac:dyDescent="0.25">
      <c r="A15">
        <v>0.53658536585365901</v>
      </c>
      <c r="B15">
        <f t="shared" si="0"/>
        <v>0.864285365853659</v>
      </c>
      <c r="C15">
        <v>0</v>
      </c>
      <c r="E15">
        <v>0.53658536585365901</v>
      </c>
      <c r="F15">
        <f t="shared" si="1"/>
        <v>0.864285365853659</v>
      </c>
      <c r="G15">
        <v>0</v>
      </c>
      <c r="I15">
        <v>0.53658536585365901</v>
      </c>
      <c r="J15">
        <f t="shared" si="2"/>
        <v>0.864285365853659</v>
      </c>
      <c r="K15">
        <v>0</v>
      </c>
    </row>
    <row r="16" spans="1:11" x14ac:dyDescent="0.25">
      <c r="A16">
        <v>0.58536585365853699</v>
      </c>
      <c r="B16">
        <f t="shared" si="0"/>
        <v>0.91306585365853699</v>
      </c>
      <c r="C16">
        <v>0</v>
      </c>
      <c r="E16">
        <v>0.58536585365853699</v>
      </c>
      <c r="F16">
        <f t="shared" si="1"/>
        <v>0.91306585365853699</v>
      </c>
      <c r="G16">
        <v>0</v>
      </c>
      <c r="I16">
        <v>0.58536585365853699</v>
      </c>
      <c r="J16">
        <f t="shared" si="2"/>
        <v>0.91306585365853699</v>
      </c>
      <c r="K16">
        <v>0</v>
      </c>
    </row>
    <row r="17" spans="1:11" x14ac:dyDescent="0.25">
      <c r="A17">
        <v>0.63414634146341498</v>
      </c>
      <c r="B17">
        <f t="shared" si="0"/>
        <v>0.96184634146341497</v>
      </c>
      <c r="C17">
        <v>0</v>
      </c>
      <c r="E17">
        <v>0.63414634146341498</v>
      </c>
      <c r="F17">
        <f t="shared" si="1"/>
        <v>0.96184634146341497</v>
      </c>
      <c r="G17">
        <v>0</v>
      </c>
      <c r="I17">
        <v>0.63414634146341498</v>
      </c>
      <c r="J17">
        <f t="shared" si="2"/>
        <v>0.96184634146341497</v>
      </c>
      <c r="K17">
        <v>0</v>
      </c>
    </row>
    <row r="18" spans="1:11" x14ac:dyDescent="0.25">
      <c r="A18">
        <v>0.68292682926829296</v>
      </c>
      <c r="B18">
        <f t="shared" si="0"/>
        <v>1.0106268292682929</v>
      </c>
      <c r="C18">
        <v>0</v>
      </c>
      <c r="E18">
        <v>0.68292682926829296</v>
      </c>
      <c r="F18">
        <f t="shared" si="1"/>
        <v>1.0106268292682929</v>
      </c>
      <c r="G18">
        <v>0</v>
      </c>
      <c r="I18">
        <v>0.68292682926829296</v>
      </c>
      <c r="J18">
        <f t="shared" si="2"/>
        <v>1.0106268292682929</v>
      </c>
      <c r="K18">
        <v>0</v>
      </c>
    </row>
    <row r="19" spans="1:11" x14ac:dyDescent="0.25">
      <c r="A19">
        <v>0.73170731707317105</v>
      </c>
      <c r="B19">
        <f t="shared" si="0"/>
        <v>1.059407317073171</v>
      </c>
      <c r="C19">
        <v>0</v>
      </c>
      <c r="E19">
        <v>0.73170731707317105</v>
      </c>
      <c r="F19">
        <f t="shared" si="1"/>
        <v>1.059407317073171</v>
      </c>
      <c r="G19">
        <v>0</v>
      </c>
      <c r="I19">
        <v>0.73170731707317105</v>
      </c>
      <c r="J19">
        <f t="shared" si="2"/>
        <v>1.059407317073171</v>
      </c>
      <c r="K19">
        <v>0</v>
      </c>
    </row>
    <row r="20" spans="1:11" x14ac:dyDescent="0.25">
      <c r="A20">
        <v>0.78048780487804903</v>
      </c>
      <c r="B20">
        <f t="shared" si="0"/>
        <v>1.1081878048780491</v>
      </c>
      <c r="C20">
        <v>0</v>
      </c>
      <c r="E20">
        <v>0.78048780487804903</v>
      </c>
      <c r="F20">
        <f t="shared" si="1"/>
        <v>1.1081878048780491</v>
      </c>
      <c r="G20">
        <v>0</v>
      </c>
      <c r="I20">
        <v>0.78048780487804903</v>
      </c>
      <c r="J20">
        <f t="shared" si="2"/>
        <v>1.1081878048780491</v>
      </c>
      <c r="K20">
        <v>0</v>
      </c>
    </row>
    <row r="21" spans="1:11" x14ac:dyDescent="0.25">
      <c r="A21">
        <v>0.82926829268292701</v>
      </c>
      <c r="B21">
        <f t="shared" si="0"/>
        <v>1.156968292682927</v>
      </c>
      <c r="C21">
        <v>0</v>
      </c>
      <c r="E21">
        <v>0.82926829268292701</v>
      </c>
      <c r="F21">
        <f t="shared" si="1"/>
        <v>1.156968292682927</v>
      </c>
      <c r="G21">
        <v>0</v>
      </c>
      <c r="I21">
        <v>0.82926829268292701</v>
      </c>
      <c r="J21">
        <f t="shared" si="2"/>
        <v>1.156968292682927</v>
      </c>
      <c r="K21">
        <v>0</v>
      </c>
    </row>
    <row r="22" spans="1:11" x14ac:dyDescent="0.25">
      <c r="A22">
        <v>0.87804878048780499</v>
      </c>
      <c r="B22">
        <f t="shared" si="0"/>
        <v>1.2057487804878049</v>
      </c>
      <c r="C22">
        <v>0</v>
      </c>
      <c r="E22">
        <v>0.87804878048780499</v>
      </c>
      <c r="F22">
        <f t="shared" si="1"/>
        <v>1.2057487804878049</v>
      </c>
      <c r="G22">
        <v>0</v>
      </c>
      <c r="I22">
        <v>0.87804878048780499</v>
      </c>
      <c r="J22">
        <f t="shared" si="2"/>
        <v>1.2057487804878049</v>
      </c>
      <c r="K22">
        <v>0</v>
      </c>
    </row>
    <row r="23" spans="1:11" x14ac:dyDescent="0.25">
      <c r="A23">
        <v>0.92682926829268297</v>
      </c>
      <c r="B23">
        <f t="shared" si="0"/>
        <v>1.254529268292683</v>
      </c>
      <c r="C23">
        <v>0</v>
      </c>
      <c r="E23">
        <v>0.92682926829268297</v>
      </c>
      <c r="F23">
        <f t="shared" si="1"/>
        <v>1.254529268292683</v>
      </c>
      <c r="G23">
        <v>0</v>
      </c>
      <c r="I23">
        <v>0.92682926829268297</v>
      </c>
      <c r="J23">
        <f t="shared" si="2"/>
        <v>1.254529268292683</v>
      </c>
      <c r="K23">
        <v>0</v>
      </c>
    </row>
    <row r="24" spans="1:11" x14ac:dyDescent="0.25">
      <c r="A24">
        <v>0.97560975609756095</v>
      </c>
      <c r="B24">
        <f t="shared" si="0"/>
        <v>1.3033097560975611</v>
      </c>
      <c r="C24">
        <v>0</v>
      </c>
      <c r="E24">
        <v>0.97560975609756095</v>
      </c>
      <c r="F24">
        <f t="shared" si="1"/>
        <v>1.3033097560975611</v>
      </c>
      <c r="G24">
        <v>0</v>
      </c>
      <c r="I24">
        <v>0.97560975609756095</v>
      </c>
      <c r="J24">
        <f t="shared" si="2"/>
        <v>1.3033097560975611</v>
      </c>
      <c r="K24">
        <v>0</v>
      </c>
    </row>
    <row r="25" spans="1:11" x14ac:dyDescent="0.25">
      <c r="A25">
        <v>1.0243902439024399</v>
      </c>
      <c r="B25">
        <f t="shared" si="0"/>
        <v>1.35209024390244</v>
      </c>
      <c r="C25">
        <v>0</v>
      </c>
      <c r="E25">
        <v>1.0243902439024399</v>
      </c>
      <c r="F25">
        <f t="shared" si="1"/>
        <v>1.35209024390244</v>
      </c>
      <c r="G25">
        <v>0</v>
      </c>
      <c r="I25">
        <v>1.0243902439024399</v>
      </c>
      <c r="J25">
        <f t="shared" si="2"/>
        <v>1.35209024390244</v>
      </c>
      <c r="K25">
        <v>0</v>
      </c>
    </row>
    <row r="26" spans="1:11" x14ac:dyDescent="0.25">
      <c r="A26">
        <v>1.07317073170732</v>
      </c>
      <c r="B26">
        <f t="shared" si="0"/>
        <v>1.4008707317073199</v>
      </c>
      <c r="C26">
        <v>0</v>
      </c>
      <c r="E26">
        <v>1.07317073170732</v>
      </c>
      <c r="F26">
        <f t="shared" si="1"/>
        <v>1.4008707317073199</v>
      </c>
      <c r="G26">
        <v>0</v>
      </c>
      <c r="I26">
        <v>1.07317073170732</v>
      </c>
      <c r="J26">
        <f t="shared" si="2"/>
        <v>1.4008707317073199</v>
      </c>
      <c r="K26">
        <v>0</v>
      </c>
    </row>
    <row r="27" spans="1:11" x14ac:dyDescent="0.25">
      <c r="A27">
        <v>1.1219512195121999</v>
      </c>
      <c r="B27">
        <f t="shared" si="0"/>
        <v>1.4496512195121998</v>
      </c>
      <c r="C27">
        <v>0</v>
      </c>
      <c r="E27">
        <v>1.1219512195121999</v>
      </c>
      <c r="F27">
        <f t="shared" si="1"/>
        <v>1.4496512195121998</v>
      </c>
      <c r="G27">
        <v>0</v>
      </c>
      <c r="I27">
        <v>1.1219512195121999</v>
      </c>
      <c r="J27">
        <f t="shared" si="2"/>
        <v>1.4496512195121998</v>
      </c>
      <c r="K27">
        <v>0</v>
      </c>
    </row>
    <row r="28" spans="1:11" x14ac:dyDescent="0.25">
      <c r="A28">
        <v>1.17073170731707</v>
      </c>
      <c r="B28">
        <f t="shared" si="0"/>
        <v>1.4984317073170699</v>
      </c>
      <c r="C28">
        <v>0</v>
      </c>
      <c r="E28">
        <v>1.17073170731707</v>
      </c>
      <c r="F28">
        <f t="shared" si="1"/>
        <v>1.4984317073170699</v>
      </c>
      <c r="G28">
        <v>0</v>
      </c>
      <c r="I28">
        <v>1.17073170731707</v>
      </c>
      <c r="J28">
        <f t="shared" si="2"/>
        <v>1.4984317073170699</v>
      </c>
      <c r="K28">
        <v>0</v>
      </c>
    </row>
    <row r="29" spans="1:11" x14ac:dyDescent="0.25">
      <c r="A29">
        <v>1.2195121951219501</v>
      </c>
      <c r="B29">
        <f t="shared" si="0"/>
        <v>1.5472121951219502</v>
      </c>
      <c r="C29">
        <v>0</v>
      </c>
      <c r="E29">
        <v>1.2195121951219501</v>
      </c>
      <c r="F29">
        <f t="shared" si="1"/>
        <v>1.5472121951219502</v>
      </c>
      <c r="G29">
        <v>0</v>
      </c>
      <c r="I29">
        <v>1.2195121951219501</v>
      </c>
      <c r="J29">
        <f t="shared" si="2"/>
        <v>1.5472121951219502</v>
      </c>
      <c r="K29">
        <v>0</v>
      </c>
    </row>
    <row r="30" spans="1:11" x14ac:dyDescent="0.25">
      <c r="A30">
        <v>1.26829268292683</v>
      </c>
      <c r="B30">
        <f t="shared" si="0"/>
        <v>1.5959926829268301</v>
      </c>
      <c r="C30">
        <v>0</v>
      </c>
      <c r="E30">
        <v>1.26829268292683</v>
      </c>
      <c r="F30">
        <f t="shared" si="1"/>
        <v>1.5959926829268301</v>
      </c>
      <c r="G30">
        <v>0</v>
      </c>
      <c r="I30">
        <v>1.26829268292683</v>
      </c>
      <c r="J30">
        <f t="shared" si="2"/>
        <v>1.5959926829268301</v>
      </c>
      <c r="K30">
        <v>0</v>
      </c>
    </row>
    <row r="31" spans="1:11" x14ac:dyDescent="0.25">
      <c r="A31">
        <v>1.31707317073171</v>
      </c>
      <c r="B31">
        <f t="shared" si="0"/>
        <v>1.6447731707317099</v>
      </c>
      <c r="C31">
        <v>0</v>
      </c>
      <c r="E31">
        <v>1.31707317073171</v>
      </c>
      <c r="F31">
        <f t="shared" si="1"/>
        <v>1.6447731707317099</v>
      </c>
      <c r="G31">
        <v>0</v>
      </c>
      <c r="I31">
        <v>1.31707317073171</v>
      </c>
      <c r="J31">
        <f t="shared" si="2"/>
        <v>1.6447731707317099</v>
      </c>
      <c r="K31">
        <v>0</v>
      </c>
    </row>
    <row r="32" spans="1:11" x14ac:dyDescent="0.25">
      <c r="A32">
        <v>1.3658536585365899</v>
      </c>
      <c r="B32">
        <f t="shared" si="0"/>
        <v>1.6935536585365898</v>
      </c>
      <c r="C32">
        <v>0</v>
      </c>
      <c r="E32">
        <v>1.3658536585365899</v>
      </c>
      <c r="F32">
        <f t="shared" si="1"/>
        <v>1.6935536585365898</v>
      </c>
      <c r="G32">
        <v>0</v>
      </c>
      <c r="I32">
        <v>1.3658536585365899</v>
      </c>
      <c r="J32">
        <f t="shared" si="2"/>
        <v>1.6935536585365898</v>
      </c>
      <c r="K32">
        <v>0</v>
      </c>
    </row>
    <row r="33" spans="1:11" x14ac:dyDescent="0.25">
      <c r="A33">
        <v>1.41463414634146</v>
      </c>
      <c r="B33">
        <f t="shared" si="0"/>
        <v>1.7423341463414599</v>
      </c>
      <c r="C33">
        <v>0</v>
      </c>
      <c r="E33">
        <v>1.41463414634146</v>
      </c>
      <c r="F33">
        <f t="shared" si="1"/>
        <v>1.7423341463414599</v>
      </c>
      <c r="G33">
        <v>0</v>
      </c>
      <c r="I33">
        <v>1.41463414634146</v>
      </c>
      <c r="J33">
        <f t="shared" si="2"/>
        <v>1.7423341463414599</v>
      </c>
      <c r="K33">
        <v>0</v>
      </c>
    </row>
    <row r="34" spans="1:11" x14ac:dyDescent="0.25">
      <c r="A34">
        <v>1.4634146341463401</v>
      </c>
      <c r="B34">
        <f t="shared" si="0"/>
        <v>1.7911146341463402</v>
      </c>
      <c r="C34">
        <v>3.0000000000000001E-3</v>
      </c>
      <c r="E34">
        <v>1.4634146341463401</v>
      </c>
      <c r="F34">
        <f t="shared" si="1"/>
        <v>1.7911146341463402</v>
      </c>
      <c r="G34">
        <v>0</v>
      </c>
      <c r="I34">
        <v>1.4634146341463401</v>
      </c>
      <c r="J34">
        <f t="shared" si="2"/>
        <v>1.7911146341463402</v>
      </c>
      <c r="K34">
        <v>0</v>
      </c>
    </row>
    <row r="35" spans="1:11" x14ac:dyDescent="0.25">
      <c r="A35">
        <v>1.51219512195122</v>
      </c>
      <c r="B35">
        <f t="shared" si="0"/>
        <v>1.8398951219512201</v>
      </c>
      <c r="C35">
        <v>4.0000000000000001E-3</v>
      </c>
      <c r="E35">
        <v>1.51219512195122</v>
      </c>
      <c r="F35">
        <f t="shared" si="1"/>
        <v>1.8398951219512201</v>
      </c>
      <c r="G35">
        <v>0</v>
      </c>
      <c r="I35">
        <v>1.51219512195122</v>
      </c>
      <c r="J35">
        <f t="shared" si="2"/>
        <v>1.8398951219512201</v>
      </c>
      <c r="K35">
        <v>0</v>
      </c>
    </row>
    <row r="36" spans="1:11" x14ac:dyDescent="0.25">
      <c r="A36">
        <v>1.5609756097561001</v>
      </c>
      <c r="B36">
        <f t="shared" si="0"/>
        <v>1.8886756097560999</v>
      </c>
      <c r="C36">
        <v>3.0000000000000001E-3</v>
      </c>
      <c r="E36">
        <v>1.5609756097561001</v>
      </c>
      <c r="F36">
        <f t="shared" si="1"/>
        <v>1.8886756097560999</v>
      </c>
      <c r="G36">
        <v>0</v>
      </c>
      <c r="I36">
        <v>1.5609756097561001</v>
      </c>
      <c r="J36">
        <f t="shared" si="2"/>
        <v>1.8886756097560999</v>
      </c>
      <c r="K36">
        <v>0</v>
      </c>
    </row>
    <row r="37" spans="1:11" x14ac:dyDescent="0.25">
      <c r="A37">
        <v>1.6097560975609799</v>
      </c>
      <c r="B37">
        <f t="shared" si="0"/>
        <v>1.9374560975609798</v>
      </c>
      <c r="C37">
        <v>6.0000000000000001E-3</v>
      </c>
      <c r="E37">
        <v>1.6097560975609799</v>
      </c>
      <c r="F37">
        <f t="shared" si="1"/>
        <v>1.9374560975609798</v>
      </c>
      <c r="G37">
        <v>4.0000000000000001E-3</v>
      </c>
      <c r="I37">
        <v>1.6097560975609799</v>
      </c>
      <c r="J37">
        <f t="shared" si="2"/>
        <v>1.9374560975609798</v>
      </c>
      <c r="K37">
        <v>4.0000000000000001E-3</v>
      </c>
    </row>
    <row r="38" spans="1:11" x14ac:dyDescent="0.25">
      <c r="A38">
        <v>1.65853658536585</v>
      </c>
      <c r="B38">
        <f t="shared" si="0"/>
        <v>1.9862365853658499</v>
      </c>
      <c r="C38">
        <v>8.0000000000000002E-3</v>
      </c>
      <c r="E38">
        <v>1.65853658536585</v>
      </c>
      <c r="F38">
        <f t="shared" si="1"/>
        <v>1.9862365853658499</v>
      </c>
      <c r="G38">
        <v>4.0000000000000001E-3</v>
      </c>
      <c r="I38">
        <v>1.65853658536585</v>
      </c>
      <c r="J38">
        <f t="shared" si="2"/>
        <v>1.9862365853658499</v>
      </c>
      <c r="K38">
        <v>3.0000000000000001E-3</v>
      </c>
    </row>
    <row r="39" spans="1:11" x14ac:dyDescent="0.25">
      <c r="A39">
        <v>1.7073170731707299</v>
      </c>
      <c r="B39">
        <f t="shared" si="0"/>
        <v>2.0350170731707298</v>
      </c>
      <c r="C39">
        <v>1.7999999999999999E-2</v>
      </c>
      <c r="E39">
        <v>1.7073170731707299</v>
      </c>
      <c r="F39">
        <f t="shared" si="1"/>
        <v>2.0350170731707298</v>
      </c>
      <c r="G39">
        <v>8.0000000000000002E-3</v>
      </c>
      <c r="I39">
        <v>1.7073170731707299</v>
      </c>
      <c r="J39">
        <f t="shared" si="2"/>
        <v>2.0350170731707298</v>
      </c>
      <c r="K39">
        <v>6.0000000000000001E-3</v>
      </c>
    </row>
    <row r="40" spans="1:11" x14ac:dyDescent="0.25">
      <c r="A40">
        <v>1.75609756097561</v>
      </c>
      <c r="B40">
        <f t="shared" si="0"/>
        <v>2.0837975609756101</v>
      </c>
      <c r="C40">
        <v>2.1999999999999999E-2</v>
      </c>
      <c r="E40">
        <v>1.75609756097561</v>
      </c>
      <c r="F40">
        <f t="shared" si="1"/>
        <v>2.0837975609756101</v>
      </c>
      <c r="G40">
        <v>8.9999999999999993E-3</v>
      </c>
      <c r="I40">
        <v>1.75609756097561</v>
      </c>
      <c r="J40">
        <f t="shared" si="2"/>
        <v>2.0837975609756101</v>
      </c>
      <c r="K40">
        <v>6.0000000000000001E-3</v>
      </c>
    </row>
    <row r="41" spans="1:11" x14ac:dyDescent="0.25">
      <c r="A41">
        <v>1.8048780487804901</v>
      </c>
      <c r="B41">
        <f t="shared" si="0"/>
        <v>2.13257804878049</v>
      </c>
      <c r="C41">
        <v>2.7E-2</v>
      </c>
      <c r="E41">
        <v>1.8048780487804901</v>
      </c>
      <c r="F41">
        <f t="shared" si="1"/>
        <v>2.13257804878049</v>
      </c>
      <c r="G41">
        <v>8.9999999999999993E-3</v>
      </c>
      <c r="I41">
        <v>1.8048780487804901</v>
      </c>
      <c r="J41">
        <f t="shared" si="2"/>
        <v>2.13257804878049</v>
      </c>
      <c r="K41">
        <v>1.2999999999999999E-2</v>
      </c>
    </row>
    <row r="42" spans="1:11" x14ac:dyDescent="0.25">
      <c r="A42">
        <v>1.8536585365853699</v>
      </c>
      <c r="B42">
        <f t="shared" si="0"/>
        <v>2.1813585365853698</v>
      </c>
      <c r="C42">
        <v>2.7E-2</v>
      </c>
      <c r="E42">
        <v>1.8536585365853699</v>
      </c>
      <c r="F42">
        <f t="shared" si="1"/>
        <v>2.1813585365853698</v>
      </c>
      <c r="G42">
        <v>1.6E-2</v>
      </c>
      <c r="I42">
        <v>1.8536585365853699</v>
      </c>
      <c r="J42">
        <f t="shared" si="2"/>
        <v>2.1813585365853698</v>
      </c>
      <c r="K42">
        <v>1.2E-2</v>
      </c>
    </row>
    <row r="43" spans="1:11" x14ac:dyDescent="0.25">
      <c r="A43">
        <v>1.90243902439024</v>
      </c>
      <c r="B43">
        <f t="shared" si="0"/>
        <v>2.2301390243902399</v>
      </c>
      <c r="C43">
        <v>4.2000000000000003E-2</v>
      </c>
      <c r="E43">
        <v>1.90243902439024</v>
      </c>
      <c r="F43">
        <f t="shared" si="1"/>
        <v>2.2301390243902399</v>
      </c>
      <c r="G43">
        <v>0.02</v>
      </c>
      <c r="I43">
        <v>1.90243902439024</v>
      </c>
      <c r="J43">
        <f t="shared" si="2"/>
        <v>2.2301390243902399</v>
      </c>
      <c r="K43">
        <v>0.01</v>
      </c>
    </row>
    <row r="44" spans="1:11" x14ac:dyDescent="0.25">
      <c r="A44">
        <v>1.9512195121951199</v>
      </c>
      <c r="B44">
        <f t="shared" si="0"/>
        <v>2.2789195121951198</v>
      </c>
      <c r="C44">
        <v>0.05</v>
      </c>
      <c r="E44">
        <v>1.9512195121951199</v>
      </c>
      <c r="F44">
        <f t="shared" si="1"/>
        <v>2.2789195121951198</v>
      </c>
      <c r="G44">
        <v>1.4999999999999999E-2</v>
      </c>
      <c r="I44">
        <v>1.9512195121951199</v>
      </c>
      <c r="J44">
        <f t="shared" si="2"/>
        <v>2.2789195121951198</v>
      </c>
      <c r="K44">
        <v>1.9E-2</v>
      </c>
    </row>
    <row r="45" spans="1:11" x14ac:dyDescent="0.25">
      <c r="A45">
        <v>2</v>
      </c>
      <c r="B45">
        <f t="shared" si="0"/>
        <v>2.3277000000000001</v>
      </c>
      <c r="C45">
        <v>4.4999999999999998E-2</v>
      </c>
      <c r="E45">
        <v>2</v>
      </c>
      <c r="F45">
        <f t="shared" si="1"/>
        <v>2.3277000000000001</v>
      </c>
      <c r="G45">
        <v>0.02</v>
      </c>
      <c r="I45">
        <v>2</v>
      </c>
      <c r="J45">
        <f t="shared" si="2"/>
        <v>2.3277000000000001</v>
      </c>
      <c r="K45">
        <v>2.7E-2</v>
      </c>
    </row>
    <row r="46" spans="1:11" x14ac:dyDescent="0.25">
      <c r="A46">
        <v>2.0487804878048799</v>
      </c>
      <c r="B46">
        <f t="shared" si="0"/>
        <v>2.37648048780488</v>
      </c>
      <c r="C46">
        <v>6.5000000000000002E-2</v>
      </c>
      <c r="E46">
        <v>2.0487804878048799</v>
      </c>
      <c r="F46">
        <f t="shared" si="1"/>
        <v>2.37648048780488</v>
      </c>
      <c r="G46">
        <v>3.6999999999999998E-2</v>
      </c>
      <c r="I46">
        <v>2.0487804878048799</v>
      </c>
      <c r="J46">
        <f t="shared" si="2"/>
        <v>2.37648048780488</v>
      </c>
      <c r="K46">
        <v>2.5000000000000001E-2</v>
      </c>
    </row>
    <row r="47" spans="1:11" x14ac:dyDescent="0.25">
      <c r="A47">
        <v>2.0975609756097602</v>
      </c>
      <c r="B47">
        <f t="shared" si="0"/>
        <v>2.4252609756097603</v>
      </c>
      <c r="C47">
        <v>5.7000000000000002E-2</v>
      </c>
      <c r="E47">
        <v>2.0975609756097602</v>
      </c>
      <c r="F47">
        <f t="shared" si="1"/>
        <v>2.4252609756097603</v>
      </c>
      <c r="G47">
        <v>3.5000000000000003E-2</v>
      </c>
      <c r="I47">
        <v>2.0975609756097602</v>
      </c>
      <c r="J47">
        <f t="shared" si="2"/>
        <v>2.4252609756097603</v>
      </c>
      <c r="K47">
        <v>0.03</v>
      </c>
    </row>
    <row r="48" spans="1:11" x14ac:dyDescent="0.25">
      <c r="A48">
        <v>2.1463414634146298</v>
      </c>
      <c r="B48">
        <f t="shared" si="0"/>
        <v>2.4740414634146299</v>
      </c>
      <c r="C48">
        <v>7.8E-2</v>
      </c>
      <c r="E48">
        <v>2.1463414634146298</v>
      </c>
      <c r="F48">
        <f t="shared" si="1"/>
        <v>2.4740414634146299</v>
      </c>
      <c r="G48">
        <v>4.3999999999999997E-2</v>
      </c>
      <c r="I48">
        <v>2.1463414634146298</v>
      </c>
      <c r="J48">
        <f t="shared" si="2"/>
        <v>2.4740414634146299</v>
      </c>
      <c r="K48">
        <v>4.2000000000000003E-2</v>
      </c>
    </row>
    <row r="49" spans="1:11" x14ac:dyDescent="0.25">
      <c r="A49">
        <v>2.1951219512195101</v>
      </c>
      <c r="B49">
        <f t="shared" si="0"/>
        <v>2.5228219512195103</v>
      </c>
      <c r="C49">
        <v>7.6999999999999999E-2</v>
      </c>
      <c r="E49">
        <v>2.1951219512195101</v>
      </c>
      <c r="F49">
        <f t="shared" si="1"/>
        <v>2.5228219512195103</v>
      </c>
      <c r="G49">
        <v>5.3999999999999999E-2</v>
      </c>
      <c r="I49">
        <v>2.1951219512195101</v>
      </c>
      <c r="J49">
        <f t="shared" si="2"/>
        <v>2.5228219512195103</v>
      </c>
      <c r="K49">
        <v>4.2000000000000003E-2</v>
      </c>
    </row>
    <row r="50" spans="1:11" x14ac:dyDescent="0.25">
      <c r="A50">
        <v>2.24390243902439</v>
      </c>
      <c r="B50">
        <f t="shared" si="0"/>
        <v>2.5716024390243901</v>
      </c>
      <c r="C50">
        <v>8.7999999999999995E-2</v>
      </c>
      <c r="E50">
        <v>2.24390243902439</v>
      </c>
      <c r="F50">
        <f t="shared" si="1"/>
        <v>2.5716024390243901</v>
      </c>
      <c r="G50">
        <v>4.3999999999999997E-2</v>
      </c>
      <c r="I50">
        <v>2.24390243902439</v>
      </c>
      <c r="J50">
        <f t="shared" si="2"/>
        <v>2.5716024390243901</v>
      </c>
      <c r="K50">
        <v>4.7E-2</v>
      </c>
    </row>
    <row r="51" spans="1:11" x14ac:dyDescent="0.25">
      <c r="A51">
        <v>2.2926829268292699</v>
      </c>
      <c r="B51">
        <f t="shared" si="0"/>
        <v>2.62038292682927</v>
      </c>
      <c r="C51">
        <v>7.6999999999999999E-2</v>
      </c>
      <c r="E51">
        <v>2.2926829268292699</v>
      </c>
      <c r="F51">
        <f t="shared" si="1"/>
        <v>2.62038292682927</v>
      </c>
      <c r="G51">
        <v>4.7E-2</v>
      </c>
      <c r="I51">
        <v>2.2926829268292699</v>
      </c>
      <c r="J51">
        <f t="shared" si="2"/>
        <v>2.62038292682927</v>
      </c>
      <c r="K51">
        <v>5.0999999999999997E-2</v>
      </c>
    </row>
    <row r="52" spans="1:11" x14ac:dyDescent="0.25">
      <c r="A52">
        <v>2.3414634146341502</v>
      </c>
      <c r="B52">
        <f t="shared" si="0"/>
        <v>2.6691634146341503</v>
      </c>
      <c r="C52">
        <v>0.104</v>
      </c>
      <c r="E52">
        <v>2.3414634146341502</v>
      </c>
      <c r="F52">
        <f t="shared" si="1"/>
        <v>2.6691634146341503</v>
      </c>
      <c r="G52">
        <v>6.6000000000000003E-2</v>
      </c>
      <c r="I52">
        <v>2.3414634146341502</v>
      </c>
      <c r="J52">
        <f t="shared" si="2"/>
        <v>2.6691634146341503</v>
      </c>
      <c r="K52">
        <v>5.3999999999999999E-2</v>
      </c>
    </row>
    <row r="53" spans="1:11" x14ac:dyDescent="0.25">
      <c r="A53">
        <v>2.3902439024390199</v>
      </c>
      <c r="B53">
        <f t="shared" si="0"/>
        <v>2.71794390243902</v>
      </c>
      <c r="C53">
        <v>0.11600000000000001</v>
      </c>
      <c r="E53">
        <v>2.3902439024390199</v>
      </c>
      <c r="F53">
        <f t="shared" si="1"/>
        <v>2.71794390243902</v>
      </c>
      <c r="G53">
        <v>7.9000000000000001E-2</v>
      </c>
      <c r="I53">
        <v>2.3902439024390199</v>
      </c>
      <c r="J53">
        <f t="shared" si="2"/>
        <v>2.71794390243902</v>
      </c>
      <c r="K53">
        <v>7.0000000000000007E-2</v>
      </c>
    </row>
    <row r="54" spans="1:11" x14ac:dyDescent="0.25">
      <c r="A54">
        <v>2.4390243902439002</v>
      </c>
      <c r="B54">
        <f t="shared" si="0"/>
        <v>2.7667243902439003</v>
      </c>
      <c r="C54">
        <v>7.4999999999999997E-2</v>
      </c>
      <c r="E54">
        <v>2.4390243902439002</v>
      </c>
      <c r="F54">
        <f t="shared" si="1"/>
        <v>2.7667243902439003</v>
      </c>
      <c r="G54">
        <v>8.2000000000000003E-2</v>
      </c>
      <c r="I54">
        <v>2.4390243902439002</v>
      </c>
      <c r="J54">
        <f t="shared" si="2"/>
        <v>2.7667243902439003</v>
      </c>
      <c r="K54">
        <v>5.7000000000000002E-2</v>
      </c>
    </row>
    <row r="55" spans="1:11" x14ac:dyDescent="0.25">
      <c r="A55">
        <v>2.48780487804878</v>
      </c>
      <c r="B55">
        <f t="shared" si="0"/>
        <v>2.8155048780487801</v>
      </c>
      <c r="C55">
        <v>0.127</v>
      </c>
      <c r="E55">
        <v>2.48780487804878</v>
      </c>
      <c r="F55">
        <f t="shared" si="1"/>
        <v>2.8155048780487801</v>
      </c>
      <c r="G55">
        <v>7.8E-2</v>
      </c>
      <c r="I55">
        <v>2.48780487804878</v>
      </c>
      <c r="J55">
        <f t="shared" si="2"/>
        <v>2.8155048780487801</v>
      </c>
      <c r="K55">
        <v>8.1000000000000003E-2</v>
      </c>
    </row>
    <row r="56" spans="1:11" x14ac:dyDescent="0.25">
      <c r="A56">
        <v>2.5365853658536599</v>
      </c>
      <c r="B56">
        <f t="shared" si="0"/>
        <v>2.86428536585366</v>
      </c>
      <c r="C56">
        <v>0.113</v>
      </c>
      <c r="E56">
        <v>2.5365853658536599</v>
      </c>
      <c r="F56">
        <f t="shared" si="1"/>
        <v>2.86428536585366</v>
      </c>
      <c r="G56">
        <v>9.6000000000000002E-2</v>
      </c>
      <c r="I56">
        <v>2.5365853658536599</v>
      </c>
      <c r="J56">
        <f t="shared" si="2"/>
        <v>2.86428536585366</v>
      </c>
      <c r="K56">
        <v>0.09</v>
      </c>
    </row>
    <row r="57" spans="1:11" x14ac:dyDescent="0.25">
      <c r="A57">
        <v>2.5853658536585402</v>
      </c>
      <c r="B57">
        <f t="shared" si="0"/>
        <v>2.9130658536585403</v>
      </c>
      <c r="C57">
        <v>0.13900000000000001</v>
      </c>
      <c r="E57">
        <v>2.5853658536585402</v>
      </c>
      <c r="F57">
        <f t="shared" si="1"/>
        <v>2.9130658536585403</v>
      </c>
      <c r="G57">
        <v>9.7000000000000003E-2</v>
      </c>
      <c r="I57">
        <v>2.5853658536585402</v>
      </c>
      <c r="J57">
        <f t="shared" si="2"/>
        <v>2.9130658536585403</v>
      </c>
      <c r="K57">
        <v>8.1000000000000003E-2</v>
      </c>
    </row>
    <row r="58" spans="1:11" x14ac:dyDescent="0.25">
      <c r="A58">
        <v>2.6341463414634099</v>
      </c>
      <c r="B58">
        <f t="shared" si="0"/>
        <v>2.96184634146341</v>
      </c>
      <c r="C58">
        <v>0.13200000000000001</v>
      </c>
      <c r="E58">
        <v>2.6341463414634099</v>
      </c>
      <c r="F58">
        <f t="shared" si="1"/>
        <v>2.96184634146341</v>
      </c>
      <c r="G58">
        <v>8.7999999999999995E-2</v>
      </c>
      <c r="I58">
        <v>2.6341463414634099</v>
      </c>
      <c r="J58">
        <f t="shared" si="2"/>
        <v>2.96184634146341</v>
      </c>
      <c r="K58">
        <v>0.10299999999999999</v>
      </c>
    </row>
    <row r="59" spans="1:11" x14ac:dyDescent="0.25">
      <c r="A59">
        <v>2.6829268292682902</v>
      </c>
      <c r="B59">
        <f t="shared" si="0"/>
        <v>3.0106268292682903</v>
      </c>
      <c r="C59">
        <v>0.13500000000000001</v>
      </c>
      <c r="E59">
        <v>2.6829268292682902</v>
      </c>
      <c r="F59">
        <f t="shared" si="1"/>
        <v>3.0106268292682903</v>
      </c>
      <c r="G59">
        <v>0.111</v>
      </c>
      <c r="I59">
        <v>2.6829268292682902</v>
      </c>
      <c r="J59">
        <f t="shared" si="2"/>
        <v>3.0106268292682903</v>
      </c>
      <c r="K59">
        <v>0.11700000000000001</v>
      </c>
    </row>
    <row r="60" spans="1:11" x14ac:dyDescent="0.25">
      <c r="A60">
        <v>2.73170731707317</v>
      </c>
      <c r="B60">
        <f t="shared" si="0"/>
        <v>3.0594073170731702</v>
      </c>
      <c r="C60">
        <v>0.151</v>
      </c>
      <c r="E60">
        <v>2.73170731707317</v>
      </c>
      <c r="F60">
        <f t="shared" si="1"/>
        <v>3.0594073170731702</v>
      </c>
      <c r="G60">
        <v>0.107</v>
      </c>
      <c r="I60">
        <v>2.73170731707317</v>
      </c>
      <c r="J60">
        <f t="shared" si="2"/>
        <v>3.0594073170731702</v>
      </c>
      <c r="K60">
        <v>0.107</v>
      </c>
    </row>
    <row r="61" spans="1:11" x14ac:dyDescent="0.25">
      <c r="A61">
        <v>2.7804878048780499</v>
      </c>
      <c r="B61">
        <f t="shared" si="0"/>
        <v>3.10818780487805</v>
      </c>
      <c r="C61">
        <v>0.16500000000000001</v>
      </c>
      <c r="E61">
        <v>2.7804878048780499</v>
      </c>
      <c r="F61">
        <f t="shared" si="1"/>
        <v>3.10818780487805</v>
      </c>
      <c r="G61">
        <v>0.11899999999999999</v>
      </c>
      <c r="I61">
        <v>2.7804878048780499</v>
      </c>
      <c r="J61">
        <f t="shared" si="2"/>
        <v>3.10818780487805</v>
      </c>
      <c r="K61">
        <v>9.4E-2</v>
      </c>
    </row>
    <row r="62" spans="1:11" x14ac:dyDescent="0.25">
      <c r="A62">
        <v>2.8292682926829298</v>
      </c>
      <c r="B62">
        <f t="shared" si="0"/>
        <v>3.1569682926829299</v>
      </c>
      <c r="C62">
        <v>0.13400000000000001</v>
      </c>
      <c r="E62">
        <v>2.8292682926829298</v>
      </c>
      <c r="F62">
        <f t="shared" si="1"/>
        <v>3.1569682926829299</v>
      </c>
      <c r="G62">
        <v>0.11700000000000001</v>
      </c>
      <c r="I62">
        <v>2.8292682926829298</v>
      </c>
      <c r="J62">
        <f t="shared" si="2"/>
        <v>3.1569682926829299</v>
      </c>
      <c r="K62">
        <v>0.125</v>
      </c>
    </row>
    <row r="63" spans="1:11" x14ac:dyDescent="0.25">
      <c r="A63">
        <v>2.8780487804877999</v>
      </c>
      <c r="B63">
        <f t="shared" si="0"/>
        <v>3.2057487804878</v>
      </c>
      <c r="C63">
        <v>0.161</v>
      </c>
      <c r="E63">
        <v>2.8780487804877999</v>
      </c>
      <c r="F63">
        <f t="shared" si="1"/>
        <v>3.2057487804878</v>
      </c>
      <c r="G63">
        <v>0.129</v>
      </c>
      <c r="I63">
        <v>2.8780487804877999</v>
      </c>
      <c r="J63">
        <f t="shared" si="2"/>
        <v>3.2057487804878</v>
      </c>
      <c r="K63">
        <v>0.12</v>
      </c>
    </row>
    <row r="64" spans="1:11" x14ac:dyDescent="0.25">
      <c r="A64">
        <v>2.9268292682926802</v>
      </c>
      <c r="B64">
        <f t="shared" si="0"/>
        <v>3.2545292682926803</v>
      </c>
      <c r="C64">
        <v>0.14699999999999999</v>
      </c>
      <c r="E64">
        <v>2.9268292682926802</v>
      </c>
      <c r="F64">
        <f t="shared" si="1"/>
        <v>3.2545292682926803</v>
      </c>
      <c r="G64">
        <v>0.115</v>
      </c>
      <c r="I64">
        <v>2.9268292682926802</v>
      </c>
      <c r="J64">
        <f t="shared" si="2"/>
        <v>3.2545292682926803</v>
      </c>
      <c r="K64">
        <v>0.122</v>
      </c>
    </row>
    <row r="65" spans="1:11" x14ac:dyDescent="0.25">
      <c r="A65">
        <v>2.9756097560975601</v>
      </c>
      <c r="B65">
        <f t="shared" si="0"/>
        <v>3.3033097560975602</v>
      </c>
      <c r="C65">
        <v>0.16500000000000001</v>
      </c>
      <c r="E65">
        <v>2.9756097560975601</v>
      </c>
      <c r="F65">
        <f t="shared" si="1"/>
        <v>3.3033097560975602</v>
      </c>
      <c r="G65">
        <v>0.13300000000000001</v>
      </c>
      <c r="I65">
        <v>2.9756097560975601</v>
      </c>
      <c r="J65">
        <f t="shared" si="2"/>
        <v>3.3033097560975602</v>
      </c>
      <c r="K65">
        <v>0.126</v>
      </c>
    </row>
    <row r="66" spans="1:11" x14ac:dyDescent="0.25">
      <c r="A66">
        <v>3.0243902439024399</v>
      </c>
      <c r="B66">
        <f t="shared" si="0"/>
        <v>3.35209024390244</v>
      </c>
      <c r="C66">
        <v>0.16500000000000001</v>
      </c>
      <c r="E66">
        <v>3.0243902439024399</v>
      </c>
      <c r="F66">
        <f t="shared" si="1"/>
        <v>3.35209024390244</v>
      </c>
      <c r="G66">
        <v>0.14199999999999999</v>
      </c>
      <c r="I66">
        <v>3.0243902439024399</v>
      </c>
      <c r="J66">
        <f t="shared" si="2"/>
        <v>3.35209024390244</v>
      </c>
      <c r="K66">
        <v>0.13700000000000001</v>
      </c>
    </row>
    <row r="67" spans="1:11" x14ac:dyDescent="0.25">
      <c r="A67">
        <v>3.0731707317073198</v>
      </c>
      <c r="B67">
        <f t="shared" si="0"/>
        <v>3.4008707317073199</v>
      </c>
      <c r="C67">
        <v>0.16900000000000001</v>
      </c>
      <c r="E67">
        <v>3.0731707317073198</v>
      </c>
      <c r="F67">
        <f t="shared" si="1"/>
        <v>3.4008707317073199</v>
      </c>
      <c r="G67">
        <v>0.14499999999999999</v>
      </c>
      <c r="I67">
        <v>3.0731707317073198</v>
      </c>
      <c r="J67">
        <f t="shared" si="2"/>
        <v>3.4008707317073199</v>
      </c>
      <c r="K67">
        <v>0.14399999999999999</v>
      </c>
    </row>
    <row r="68" spans="1:11" x14ac:dyDescent="0.25">
      <c r="A68">
        <v>3.1219512195122001</v>
      </c>
      <c r="B68">
        <f t="shared" si="0"/>
        <v>3.4496512195122002</v>
      </c>
      <c r="C68">
        <v>0.189</v>
      </c>
      <c r="E68">
        <v>3.1219512195122001</v>
      </c>
      <c r="F68">
        <f t="shared" si="1"/>
        <v>3.4496512195122002</v>
      </c>
      <c r="G68">
        <v>0.153</v>
      </c>
      <c r="I68">
        <v>3.1219512195122001</v>
      </c>
      <c r="J68">
        <f t="shared" si="2"/>
        <v>3.4496512195122002</v>
      </c>
      <c r="K68">
        <v>0.157</v>
      </c>
    </row>
    <row r="69" spans="1:11" x14ac:dyDescent="0.25">
      <c r="A69">
        <v>3.1707317073170702</v>
      </c>
      <c r="B69">
        <f t="shared" ref="B69:B132" si="3">A69+$B$1</f>
        <v>3.4984317073170703</v>
      </c>
      <c r="C69">
        <v>0.20899999999999999</v>
      </c>
      <c r="E69">
        <v>3.1707317073170702</v>
      </c>
      <c r="F69">
        <f t="shared" ref="F69:F132" si="4">E69+$B$1</f>
        <v>3.4984317073170703</v>
      </c>
      <c r="G69">
        <v>0.16700000000000001</v>
      </c>
      <c r="I69">
        <v>3.1707317073170702</v>
      </c>
      <c r="J69">
        <f t="shared" ref="J69:J132" si="5">I69+$B$1</f>
        <v>3.4984317073170703</v>
      </c>
      <c r="K69">
        <v>0.14599999999999999</v>
      </c>
    </row>
    <row r="70" spans="1:11" x14ac:dyDescent="0.25">
      <c r="A70">
        <v>3.2195121951219501</v>
      </c>
      <c r="B70">
        <f t="shared" si="3"/>
        <v>3.5472121951219502</v>
      </c>
      <c r="C70">
        <v>0.222</v>
      </c>
      <c r="E70">
        <v>3.2195121951219501</v>
      </c>
      <c r="F70">
        <f t="shared" si="4"/>
        <v>3.5472121951219502</v>
      </c>
      <c r="G70">
        <v>0.2</v>
      </c>
      <c r="I70">
        <v>3.2195121951219501</v>
      </c>
      <c r="J70">
        <f t="shared" si="5"/>
        <v>3.5472121951219502</v>
      </c>
      <c r="K70">
        <v>0.14399999999999999</v>
      </c>
    </row>
    <row r="71" spans="1:11" x14ac:dyDescent="0.25">
      <c r="A71">
        <v>3.26829268292683</v>
      </c>
      <c r="B71">
        <f t="shared" si="3"/>
        <v>3.5959926829268301</v>
      </c>
      <c r="C71">
        <v>0.19500000000000001</v>
      </c>
      <c r="E71">
        <v>3.26829268292683</v>
      </c>
      <c r="F71">
        <f t="shared" si="4"/>
        <v>3.5959926829268301</v>
      </c>
      <c r="G71">
        <v>0.17599999999999999</v>
      </c>
      <c r="I71">
        <v>3.26829268292683</v>
      </c>
      <c r="J71">
        <f t="shared" si="5"/>
        <v>3.5959926829268301</v>
      </c>
      <c r="K71">
        <v>0.16200000000000001</v>
      </c>
    </row>
    <row r="72" spans="1:11" x14ac:dyDescent="0.25">
      <c r="A72">
        <v>3.3170731707317098</v>
      </c>
      <c r="B72">
        <f t="shared" si="3"/>
        <v>3.6447731707317099</v>
      </c>
      <c r="C72">
        <v>0.19500000000000001</v>
      </c>
      <c r="E72">
        <v>3.3170731707317098</v>
      </c>
      <c r="F72">
        <f t="shared" si="4"/>
        <v>3.6447731707317099</v>
      </c>
      <c r="G72">
        <v>0.155</v>
      </c>
      <c r="I72">
        <v>3.3170731707317098</v>
      </c>
      <c r="J72">
        <f t="shared" si="5"/>
        <v>3.6447731707317099</v>
      </c>
      <c r="K72">
        <v>0.14899999999999999</v>
      </c>
    </row>
    <row r="73" spans="1:11" x14ac:dyDescent="0.25">
      <c r="A73">
        <v>3.3658536585365901</v>
      </c>
      <c r="B73">
        <f t="shared" si="3"/>
        <v>3.6935536585365902</v>
      </c>
      <c r="C73">
        <v>0.214</v>
      </c>
      <c r="E73">
        <v>3.3658536585365901</v>
      </c>
      <c r="F73">
        <f t="shared" si="4"/>
        <v>3.6935536585365902</v>
      </c>
      <c r="G73">
        <v>0.19700000000000001</v>
      </c>
      <c r="I73">
        <v>3.3658536585365901</v>
      </c>
      <c r="J73">
        <f t="shared" si="5"/>
        <v>3.6935536585365902</v>
      </c>
      <c r="K73">
        <v>0.16</v>
      </c>
    </row>
    <row r="74" spans="1:11" x14ac:dyDescent="0.25">
      <c r="A74">
        <v>3.4146341463414598</v>
      </c>
      <c r="B74">
        <f t="shared" si="3"/>
        <v>3.7423341463414599</v>
      </c>
      <c r="C74">
        <v>0.218</v>
      </c>
      <c r="E74">
        <v>3.4146341463414598</v>
      </c>
      <c r="F74">
        <f t="shared" si="4"/>
        <v>3.7423341463414599</v>
      </c>
      <c r="G74">
        <v>0.14799999999999999</v>
      </c>
      <c r="I74">
        <v>3.4146341463414598</v>
      </c>
      <c r="J74">
        <f t="shared" si="5"/>
        <v>3.7423341463414599</v>
      </c>
      <c r="K74">
        <v>0.188</v>
      </c>
    </row>
    <row r="75" spans="1:11" x14ac:dyDescent="0.25">
      <c r="A75">
        <v>3.4634146341463401</v>
      </c>
      <c r="B75">
        <f t="shared" si="3"/>
        <v>3.7911146341463402</v>
      </c>
      <c r="C75">
        <v>0.224</v>
      </c>
      <c r="E75">
        <v>3.4634146341463401</v>
      </c>
      <c r="F75">
        <f t="shared" si="4"/>
        <v>3.7911146341463402</v>
      </c>
      <c r="G75">
        <v>0.18099999999999999</v>
      </c>
      <c r="I75">
        <v>3.4634146341463401</v>
      </c>
      <c r="J75">
        <f t="shared" si="5"/>
        <v>3.7911146341463402</v>
      </c>
      <c r="K75">
        <v>0.182</v>
      </c>
    </row>
    <row r="76" spans="1:11" x14ac:dyDescent="0.25">
      <c r="A76">
        <v>3.51219512195122</v>
      </c>
      <c r="B76">
        <f t="shared" si="3"/>
        <v>3.8398951219512201</v>
      </c>
      <c r="C76">
        <v>0.247</v>
      </c>
      <c r="E76">
        <v>3.51219512195122</v>
      </c>
      <c r="F76">
        <f t="shared" si="4"/>
        <v>3.8398951219512201</v>
      </c>
      <c r="G76">
        <v>0.19800000000000001</v>
      </c>
      <c r="I76">
        <v>3.51219512195122</v>
      </c>
      <c r="J76">
        <f t="shared" si="5"/>
        <v>3.8398951219512201</v>
      </c>
      <c r="K76">
        <v>0.19</v>
      </c>
    </row>
    <row r="77" spans="1:11" x14ac:dyDescent="0.25">
      <c r="A77">
        <v>3.5609756097560998</v>
      </c>
      <c r="B77">
        <f t="shared" si="3"/>
        <v>3.8886756097560999</v>
      </c>
      <c r="C77">
        <v>0.221</v>
      </c>
      <c r="E77">
        <v>3.5609756097560998</v>
      </c>
      <c r="F77">
        <f t="shared" si="4"/>
        <v>3.8886756097560999</v>
      </c>
      <c r="G77">
        <v>0.218</v>
      </c>
      <c r="I77">
        <v>3.5609756097560998</v>
      </c>
      <c r="J77">
        <f t="shared" si="5"/>
        <v>3.8886756097560999</v>
      </c>
      <c r="K77">
        <v>0.2</v>
      </c>
    </row>
    <row r="78" spans="1:11" x14ac:dyDescent="0.25">
      <c r="A78">
        <v>3.6097560975609801</v>
      </c>
      <c r="B78">
        <f t="shared" si="3"/>
        <v>3.9374560975609803</v>
      </c>
      <c r="C78">
        <v>0.23300000000000001</v>
      </c>
      <c r="E78">
        <v>3.6097560975609801</v>
      </c>
      <c r="F78">
        <f t="shared" si="4"/>
        <v>3.9374560975609803</v>
      </c>
      <c r="G78">
        <v>0.17399999999999999</v>
      </c>
      <c r="I78">
        <v>3.6097560975609801</v>
      </c>
      <c r="J78">
        <f t="shared" si="5"/>
        <v>3.9374560975609803</v>
      </c>
      <c r="K78">
        <v>0.20699999999999999</v>
      </c>
    </row>
    <row r="79" spans="1:11" x14ac:dyDescent="0.25">
      <c r="A79">
        <v>3.6585365853658498</v>
      </c>
      <c r="B79">
        <f t="shared" si="3"/>
        <v>3.9862365853658499</v>
      </c>
      <c r="C79">
        <v>0.23300000000000001</v>
      </c>
      <c r="E79">
        <v>3.6585365853658498</v>
      </c>
      <c r="F79">
        <f t="shared" si="4"/>
        <v>3.9862365853658499</v>
      </c>
      <c r="G79">
        <v>0.21299999999999999</v>
      </c>
      <c r="I79">
        <v>3.6585365853658498</v>
      </c>
      <c r="J79">
        <f t="shared" si="5"/>
        <v>3.9862365853658499</v>
      </c>
      <c r="K79">
        <v>0.19600000000000001</v>
      </c>
    </row>
    <row r="80" spans="1:11" x14ac:dyDescent="0.25">
      <c r="A80">
        <v>3.7073170731707301</v>
      </c>
      <c r="B80">
        <f t="shared" si="3"/>
        <v>4.0350170731707298</v>
      </c>
      <c r="C80">
        <v>0.251</v>
      </c>
      <c r="E80">
        <v>3.7073170731707301</v>
      </c>
      <c r="F80">
        <f t="shared" si="4"/>
        <v>4.0350170731707298</v>
      </c>
      <c r="G80">
        <v>0.193</v>
      </c>
      <c r="I80">
        <v>3.7073170731707301</v>
      </c>
      <c r="J80">
        <f t="shared" si="5"/>
        <v>4.0350170731707298</v>
      </c>
      <c r="K80">
        <v>0.192</v>
      </c>
    </row>
    <row r="81" spans="1:11" x14ac:dyDescent="0.25">
      <c r="A81">
        <v>3.75609756097561</v>
      </c>
      <c r="B81">
        <f t="shared" si="3"/>
        <v>4.0837975609756096</v>
      </c>
      <c r="C81">
        <v>0.221</v>
      </c>
      <c r="E81">
        <v>3.75609756097561</v>
      </c>
      <c r="F81">
        <f t="shared" si="4"/>
        <v>4.0837975609756096</v>
      </c>
      <c r="G81">
        <v>0.19900000000000001</v>
      </c>
      <c r="I81">
        <v>3.75609756097561</v>
      </c>
      <c r="J81">
        <f t="shared" si="5"/>
        <v>4.0837975609756096</v>
      </c>
      <c r="K81">
        <v>0.215</v>
      </c>
    </row>
    <row r="82" spans="1:11" x14ac:dyDescent="0.25">
      <c r="A82">
        <v>3.8048780487804899</v>
      </c>
      <c r="B82">
        <f t="shared" si="3"/>
        <v>4.1325780487804895</v>
      </c>
      <c r="C82">
        <v>0.26200000000000001</v>
      </c>
      <c r="E82">
        <v>3.8048780487804899</v>
      </c>
      <c r="F82">
        <f t="shared" si="4"/>
        <v>4.1325780487804895</v>
      </c>
      <c r="G82">
        <v>0.20799999999999999</v>
      </c>
      <c r="I82">
        <v>3.8048780487804899</v>
      </c>
      <c r="J82">
        <f t="shared" si="5"/>
        <v>4.1325780487804895</v>
      </c>
      <c r="K82">
        <v>0.20499999999999999</v>
      </c>
    </row>
    <row r="83" spans="1:11" x14ac:dyDescent="0.25">
      <c r="A83">
        <v>3.8536585365853702</v>
      </c>
      <c r="B83">
        <f t="shared" si="3"/>
        <v>4.1813585365853703</v>
      </c>
      <c r="C83">
        <v>0.245</v>
      </c>
      <c r="E83">
        <v>3.8536585365853702</v>
      </c>
      <c r="F83">
        <f t="shared" si="4"/>
        <v>4.1813585365853703</v>
      </c>
      <c r="G83">
        <v>0.219</v>
      </c>
      <c r="I83">
        <v>3.8536585365853702</v>
      </c>
      <c r="J83">
        <f t="shared" si="5"/>
        <v>4.1813585365853703</v>
      </c>
      <c r="K83">
        <v>0.215</v>
      </c>
    </row>
    <row r="84" spans="1:11" x14ac:dyDescent="0.25">
      <c r="A84">
        <v>3.9024390243902398</v>
      </c>
      <c r="B84">
        <f t="shared" si="3"/>
        <v>4.2301390243902395</v>
      </c>
      <c r="C84">
        <v>0.222</v>
      </c>
      <c r="E84">
        <v>3.9024390243902398</v>
      </c>
      <c r="F84">
        <f t="shared" si="4"/>
        <v>4.2301390243902395</v>
      </c>
      <c r="G84">
        <v>0.2</v>
      </c>
      <c r="I84">
        <v>3.9024390243902398</v>
      </c>
      <c r="J84">
        <f t="shared" si="5"/>
        <v>4.2301390243902395</v>
      </c>
      <c r="K84">
        <v>0.20499999999999999</v>
      </c>
    </row>
    <row r="85" spans="1:11" x14ac:dyDescent="0.25">
      <c r="A85">
        <v>3.9512195121951201</v>
      </c>
      <c r="B85">
        <f t="shared" si="3"/>
        <v>4.2789195121951202</v>
      </c>
      <c r="C85">
        <v>0.223</v>
      </c>
      <c r="E85">
        <v>3.9512195121951201</v>
      </c>
      <c r="F85">
        <f t="shared" si="4"/>
        <v>4.2789195121951202</v>
      </c>
      <c r="G85">
        <v>0.215</v>
      </c>
      <c r="I85">
        <v>3.9512195121951201</v>
      </c>
      <c r="J85">
        <f t="shared" si="5"/>
        <v>4.2789195121951202</v>
      </c>
      <c r="K85">
        <v>0.224</v>
      </c>
    </row>
    <row r="86" spans="1:11" x14ac:dyDescent="0.25">
      <c r="A86">
        <v>4</v>
      </c>
      <c r="B86">
        <f t="shared" si="3"/>
        <v>4.3277000000000001</v>
      </c>
      <c r="C86">
        <v>0.22</v>
      </c>
      <c r="E86">
        <v>4</v>
      </c>
      <c r="F86">
        <f t="shared" si="4"/>
        <v>4.3277000000000001</v>
      </c>
      <c r="G86">
        <v>0.20699999999999999</v>
      </c>
      <c r="I86">
        <v>4</v>
      </c>
      <c r="J86">
        <f t="shared" si="5"/>
        <v>4.3277000000000001</v>
      </c>
      <c r="K86">
        <v>0.192</v>
      </c>
    </row>
    <row r="87" spans="1:11" x14ac:dyDescent="0.25">
      <c r="A87">
        <v>4.0487804878048799</v>
      </c>
      <c r="B87">
        <f t="shared" si="3"/>
        <v>4.37648048780488</v>
      </c>
      <c r="C87">
        <v>0.23699999999999999</v>
      </c>
      <c r="E87">
        <v>4.0487804878048799</v>
      </c>
      <c r="F87">
        <f t="shared" si="4"/>
        <v>4.37648048780488</v>
      </c>
      <c r="G87">
        <v>0.22</v>
      </c>
      <c r="I87">
        <v>4.0487804878048799</v>
      </c>
      <c r="J87">
        <f t="shared" si="5"/>
        <v>4.37648048780488</v>
      </c>
      <c r="K87">
        <v>0.19900000000000001</v>
      </c>
    </row>
    <row r="88" spans="1:11" x14ac:dyDescent="0.25">
      <c r="A88">
        <v>4.0975609756097597</v>
      </c>
      <c r="B88">
        <f t="shared" si="3"/>
        <v>4.4252609756097598</v>
      </c>
      <c r="C88">
        <v>0.22</v>
      </c>
      <c r="E88">
        <v>4.0975609756097597</v>
      </c>
      <c r="F88">
        <f t="shared" si="4"/>
        <v>4.4252609756097598</v>
      </c>
      <c r="G88">
        <v>0.22600000000000001</v>
      </c>
      <c r="I88">
        <v>4.0975609756097597</v>
      </c>
      <c r="J88">
        <f t="shared" si="5"/>
        <v>4.4252609756097598</v>
      </c>
      <c r="K88">
        <v>0.182</v>
      </c>
    </row>
    <row r="89" spans="1:11" x14ac:dyDescent="0.25">
      <c r="A89">
        <v>4.1463414634146298</v>
      </c>
      <c r="B89">
        <f t="shared" si="3"/>
        <v>4.4740414634146299</v>
      </c>
      <c r="C89">
        <v>0.24399999999999999</v>
      </c>
      <c r="E89">
        <v>4.1463414634146298</v>
      </c>
      <c r="F89">
        <f t="shared" si="4"/>
        <v>4.4740414634146299</v>
      </c>
      <c r="G89">
        <v>0.20399999999999999</v>
      </c>
      <c r="I89">
        <v>4.1463414634146298</v>
      </c>
      <c r="J89">
        <f t="shared" si="5"/>
        <v>4.4740414634146299</v>
      </c>
      <c r="K89">
        <v>0.19500000000000001</v>
      </c>
    </row>
    <row r="90" spans="1:11" x14ac:dyDescent="0.25">
      <c r="A90">
        <v>4.1951219512195097</v>
      </c>
      <c r="B90">
        <f t="shared" si="3"/>
        <v>4.5228219512195098</v>
      </c>
      <c r="C90">
        <v>0.23400000000000001</v>
      </c>
      <c r="E90">
        <v>4.1951219512195097</v>
      </c>
      <c r="F90">
        <f t="shared" si="4"/>
        <v>4.5228219512195098</v>
      </c>
      <c r="G90">
        <v>0.222</v>
      </c>
      <c r="I90">
        <v>4.1951219512195097</v>
      </c>
      <c r="J90">
        <f t="shared" si="5"/>
        <v>4.5228219512195098</v>
      </c>
      <c r="K90">
        <v>0.218</v>
      </c>
    </row>
    <row r="91" spans="1:11" x14ac:dyDescent="0.25">
      <c r="A91">
        <v>4.2439024390243896</v>
      </c>
      <c r="B91">
        <f t="shared" si="3"/>
        <v>4.5716024390243897</v>
      </c>
      <c r="C91">
        <v>0.22700000000000001</v>
      </c>
      <c r="E91">
        <v>4.2439024390243896</v>
      </c>
      <c r="F91">
        <f t="shared" si="4"/>
        <v>4.5716024390243897</v>
      </c>
      <c r="G91">
        <v>0.20200000000000001</v>
      </c>
      <c r="I91">
        <v>4.2439024390243896</v>
      </c>
      <c r="J91">
        <f t="shared" si="5"/>
        <v>4.5716024390243897</v>
      </c>
      <c r="K91">
        <v>0.21199999999999999</v>
      </c>
    </row>
    <row r="92" spans="1:11" x14ac:dyDescent="0.25">
      <c r="A92">
        <v>4.2926829268292703</v>
      </c>
      <c r="B92">
        <f t="shared" si="3"/>
        <v>4.6203829268292704</v>
      </c>
      <c r="C92">
        <v>0.20599999999999999</v>
      </c>
      <c r="E92">
        <v>4.2926829268292703</v>
      </c>
      <c r="F92">
        <f t="shared" si="4"/>
        <v>4.6203829268292704</v>
      </c>
      <c r="G92">
        <v>0.182</v>
      </c>
      <c r="I92">
        <v>4.2926829268292703</v>
      </c>
      <c r="J92">
        <f t="shared" si="5"/>
        <v>4.6203829268292704</v>
      </c>
      <c r="K92">
        <v>0.183</v>
      </c>
    </row>
    <row r="93" spans="1:11" x14ac:dyDescent="0.25">
      <c r="A93">
        <v>4.3414634146341502</v>
      </c>
      <c r="B93">
        <f t="shared" si="3"/>
        <v>4.6691634146341503</v>
      </c>
      <c r="C93">
        <v>0.21199999999999999</v>
      </c>
      <c r="E93">
        <v>4.3414634146341502</v>
      </c>
      <c r="F93">
        <f t="shared" si="4"/>
        <v>4.6691634146341503</v>
      </c>
      <c r="G93">
        <v>0.188</v>
      </c>
      <c r="I93">
        <v>4.3414634146341502</v>
      </c>
      <c r="J93">
        <f t="shared" si="5"/>
        <v>4.6691634146341503</v>
      </c>
      <c r="K93">
        <v>0.192</v>
      </c>
    </row>
    <row r="94" spans="1:11" x14ac:dyDescent="0.25">
      <c r="A94">
        <v>4.3902439024390301</v>
      </c>
      <c r="B94">
        <f t="shared" si="3"/>
        <v>4.7179439024390302</v>
      </c>
      <c r="C94">
        <v>0.20399999999999999</v>
      </c>
      <c r="E94">
        <v>4.3902439024390301</v>
      </c>
      <c r="F94">
        <f t="shared" si="4"/>
        <v>4.7179439024390302</v>
      </c>
      <c r="G94">
        <v>0.21099999999999999</v>
      </c>
      <c r="I94">
        <v>4.3902439024390301</v>
      </c>
      <c r="J94">
        <f t="shared" si="5"/>
        <v>4.7179439024390302</v>
      </c>
      <c r="K94">
        <v>0.19800000000000001</v>
      </c>
    </row>
    <row r="95" spans="1:11" x14ac:dyDescent="0.25">
      <c r="A95">
        <v>4.4390243902439002</v>
      </c>
      <c r="B95">
        <f t="shared" si="3"/>
        <v>4.7667243902439003</v>
      </c>
      <c r="C95">
        <v>0.22700000000000001</v>
      </c>
      <c r="E95">
        <v>4.4390243902439002</v>
      </c>
      <c r="F95">
        <f t="shared" si="4"/>
        <v>4.7667243902439003</v>
      </c>
      <c r="G95">
        <v>0.19700000000000001</v>
      </c>
      <c r="I95">
        <v>4.4390243902439002</v>
      </c>
      <c r="J95">
        <f t="shared" si="5"/>
        <v>4.7667243902439003</v>
      </c>
      <c r="K95">
        <v>0.20499999999999999</v>
      </c>
    </row>
    <row r="96" spans="1:11" x14ac:dyDescent="0.25">
      <c r="A96">
        <v>4.48780487804878</v>
      </c>
      <c r="B96">
        <f t="shared" si="3"/>
        <v>4.8155048780487801</v>
      </c>
      <c r="C96">
        <v>0.186</v>
      </c>
      <c r="E96">
        <v>4.48780487804878</v>
      </c>
      <c r="F96">
        <f t="shared" si="4"/>
        <v>4.8155048780487801</v>
      </c>
      <c r="G96">
        <v>0.19800000000000001</v>
      </c>
      <c r="I96">
        <v>4.48780487804878</v>
      </c>
      <c r="J96">
        <f t="shared" si="5"/>
        <v>4.8155048780487801</v>
      </c>
      <c r="K96">
        <v>0.17899999999999999</v>
      </c>
    </row>
    <row r="97" spans="1:11" x14ac:dyDescent="0.25">
      <c r="A97">
        <v>4.5365853658536599</v>
      </c>
      <c r="B97">
        <f t="shared" si="3"/>
        <v>4.86428536585366</v>
      </c>
      <c r="C97">
        <v>0.188</v>
      </c>
      <c r="E97">
        <v>4.5365853658536599</v>
      </c>
      <c r="F97">
        <f t="shared" si="4"/>
        <v>4.86428536585366</v>
      </c>
      <c r="G97">
        <v>0.21</v>
      </c>
      <c r="I97">
        <v>4.5365853658536599</v>
      </c>
      <c r="J97">
        <f t="shared" si="5"/>
        <v>4.86428536585366</v>
      </c>
      <c r="K97">
        <v>0.21199999999999999</v>
      </c>
    </row>
    <row r="98" spans="1:11" x14ac:dyDescent="0.25">
      <c r="A98">
        <v>4.5853658536585398</v>
      </c>
      <c r="B98">
        <f t="shared" si="3"/>
        <v>4.9130658536585399</v>
      </c>
      <c r="C98">
        <v>0.20200000000000001</v>
      </c>
      <c r="E98">
        <v>4.5853658536585398</v>
      </c>
      <c r="F98">
        <f t="shared" si="4"/>
        <v>4.9130658536585399</v>
      </c>
      <c r="G98">
        <v>0.17399999999999999</v>
      </c>
      <c r="I98">
        <v>4.5853658536585398</v>
      </c>
      <c r="J98">
        <f t="shared" si="5"/>
        <v>4.9130658536585399</v>
      </c>
      <c r="K98">
        <v>0.17499999999999999</v>
      </c>
    </row>
    <row r="99" spans="1:11" x14ac:dyDescent="0.25">
      <c r="A99">
        <v>4.6341463414634196</v>
      </c>
      <c r="B99">
        <f t="shared" si="3"/>
        <v>4.9618463414634197</v>
      </c>
      <c r="C99">
        <v>0.19500000000000001</v>
      </c>
      <c r="E99">
        <v>4.6341463414634196</v>
      </c>
      <c r="F99">
        <f t="shared" si="4"/>
        <v>4.9618463414634197</v>
      </c>
      <c r="G99">
        <v>0.20699999999999999</v>
      </c>
      <c r="I99">
        <v>4.6341463414634196</v>
      </c>
      <c r="J99">
        <f t="shared" si="5"/>
        <v>4.9618463414634197</v>
      </c>
      <c r="K99">
        <v>0.214</v>
      </c>
    </row>
    <row r="100" spans="1:11" x14ac:dyDescent="0.25">
      <c r="A100">
        <v>4.6829268292682897</v>
      </c>
      <c r="B100">
        <f t="shared" si="3"/>
        <v>5.0106268292682898</v>
      </c>
      <c r="C100">
        <v>0.20899999999999999</v>
      </c>
      <c r="E100">
        <v>4.6829268292682897</v>
      </c>
      <c r="F100">
        <f t="shared" si="4"/>
        <v>5.0106268292682898</v>
      </c>
      <c r="G100">
        <v>0.158</v>
      </c>
      <c r="I100">
        <v>4.6829268292682897</v>
      </c>
      <c r="J100">
        <f t="shared" si="5"/>
        <v>5.0106268292682898</v>
      </c>
      <c r="K100">
        <v>0.17499999999999999</v>
      </c>
    </row>
    <row r="101" spans="1:11" x14ac:dyDescent="0.25">
      <c r="A101">
        <v>4.7317073170731696</v>
      </c>
      <c r="B101">
        <f t="shared" si="3"/>
        <v>5.0594073170731697</v>
      </c>
      <c r="C101">
        <v>0.19600000000000001</v>
      </c>
      <c r="E101">
        <v>4.7317073170731696</v>
      </c>
      <c r="F101">
        <f t="shared" si="4"/>
        <v>5.0594073170731697</v>
      </c>
      <c r="G101">
        <v>0.20300000000000001</v>
      </c>
      <c r="I101">
        <v>4.7317073170731696</v>
      </c>
      <c r="J101">
        <f t="shared" si="5"/>
        <v>5.0594073170731697</v>
      </c>
      <c r="K101">
        <v>0.189</v>
      </c>
    </row>
    <row r="102" spans="1:11" x14ac:dyDescent="0.25">
      <c r="A102">
        <v>4.7804878048780504</v>
      </c>
      <c r="B102">
        <f t="shared" si="3"/>
        <v>5.1081878048780505</v>
      </c>
      <c r="C102">
        <v>0.2</v>
      </c>
      <c r="E102">
        <v>4.7804878048780504</v>
      </c>
      <c r="F102">
        <f t="shared" si="4"/>
        <v>5.1081878048780505</v>
      </c>
      <c r="G102">
        <v>0.16800000000000001</v>
      </c>
      <c r="I102">
        <v>4.7804878048780504</v>
      </c>
      <c r="J102">
        <f t="shared" si="5"/>
        <v>5.1081878048780505</v>
      </c>
      <c r="K102">
        <v>0.16500000000000001</v>
      </c>
    </row>
    <row r="103" spans="1:11" x14ac:dyDescent="0.25">
      <c r="A103">
        <v>4.8292682926829302</v>
      </c>
      <c r="B103">
        <f t="shared" si="3"/>
        <v>5.1569682926829303</v>
      </c>
      <c r="C103">
        <v>0.17599999999999999</v>
      </c>
      <c r="E103">
        <v>4.8292682926829302</v>
      </c>
      <c r="F103">
        <f t="shared" si="4"/>
        <v>5.1569682926829303</v>
      </c>
      <c r="G103">
        <v>0.17599999999999999</v>
      </c>
      <c r="I103">
        <v>4.8292682926829302</v>
      </c>
      <c r="J103">
        <f t="shared" si="5"/>
        <v>5.1569682926829303</v>
      </c>
      <c r="K103">
        <v>0.159</v>
      </c>
    </row>
    <row r="104" spans="1:11" x14ac:dyDescent="0.25">
      <c r="A104">
        <v>4.8780487804878101</v>
      </c>
      <c r="B104">
        <f t="shared" si="3"/>
        <v>5.2057487804878102</v>
      </c>
      <c r="C104">
        <v>0.16500000000000001</v>
      </c>
      <c r="E104">
        <v>4.8780487804878101</v>
      </c>
      <c r="F104">
        <f t="shared" si="4"/>
        <v>5.2057487804878102</v>
      </c>
      <c r="G104">
        <v>0.185</v>
      </c>
      <c r="I104">
        <v>4.8780487804878101</v>
      </c>
      <c r="J104">
        <f t="shared" si="5"/>
        <v>5.2057487804878102</v>
      </c>
      <c r="K104">
        <v>0.191</v>
      </c>
    </row>
    <row r="105" spans="1:11" x14ac:dyDescent="0.25">
      <c r="A105">
        <v>4.9268292682926802</v>
      </c>
      <c r="B105">
        <f t="shared" si="3"/>
        <v>5.2545292682926803</v>
      </c>
      <c r="C105">
        <v>0.19</v>
      </c>
      <c r="E105">
        <v>4.9268292682926802</v>
      </c>
      <c r="F105">
        <f t="shared" si="4"/>
        <v>5.2545292682926803</v>
      </c>
      <c r="G105">
        <v>0.17599999999999999</v>
      </c>
      <c r="I105">
        <v>4.9268292682926802</v>
      </c>
      <c r="J105">
        <f t="shared" si="5"/>
        <v>5.2545292682926803</v>
      </c>
      <c r="K105">
        <v>0.188</v>
      </c>
    </row>
    <row r="106" spans="1:11" x14ac:dyDescent="0.25">
      <c r="A106">
        <v>4.9756097560975601</v>
      </c>
      <c r="B106">
        <f t="shared" si="3"/>
        <v>5.3033097560975602</v>
      </c>
      <c r="C106">
        <v>0.17299999999999999</v>
      </c>
      <c r="E106">
        <v>4.9756097560975601</v>
      </c>
      <c r="F106">
        <f t="shared" si="4"/>
        <v>5.3033097560975602</v>
      </c>
      <c r="G106">
        <v>0.154</v>
      </c>
      <c r="I106">
        <v>4.9756097560975601</v>
      </c>
      <c r="J106">
        <f t="shared" si="5"/>
        <v>5.3033097560975602</v>
      </c>
      <c r="K106">
        <v>0.17599999999999999</v>
      </c>
    </row>
    <row r="107" spans="1:11" x14ac:dyDescent="0.25">
      <c r="A107">
        <v>5.0243902439024399</v>
      </c>
      <c r="B107">
        <f t="shared" si="3"/>
        <v>5.35209024390244</v>
      </c>
      <c r="C107">
        <v>0.159</v>
      </c>
      <c r="E107">
        <v>5.0243902439024399</v>
      </c>
      <c r="F107">
        <f t="shared" si="4"/>
        <v>5.35209024390244</v>
      </c>
      <c r="G107">
        <v>0.17299999999999999</v>
      </c>
      <c r="I107">
        <v>5.0243902439024399</v>
      </c>
      <c r="J107">
        <f t="shared" si="5"/>
        <v>5.35209024390244</v>
      </c>
      <c r="K107">
        <v>0.16300000000000001</v>
      </c>
    </row>
    <row r="108" spans="1:11" x14ac:dyDescent="0.25">
      <c r="A108">
        <v>5.0731707317073198</v>
      </c>
      <c r="B108">
        <f t="shared" si="3"/>
        <v>5.4008707317073199</v>
      </c>
      <c r="C108">
        <v>0.185</v>
      </c>
      <c r="E108">
        <v>5.0731707317073198</v>
      </c>
      <c r="F108">
        <f t="shared" si="4"/>
        <v>5.4008707317073199</v>
      </c>
      <c r="G108">
        <v>0.17100000000000001</v>
      </c>
      <c r="I108">
        <v>5.0731707317073198</v>
      </c>
      <c r="J108">
        <f t="shared" si="5"/>
        <v>5.4008707317073199</v>
      </c>
      <c r="K108">
        <v>0.16900000000000001</v>
      </c>
    </row>
    <row r="109" spans="1:11" x14ac:dyDescent="0.25">
      <c r="A109">
        <v>5.1219512195121997</v>
      </c>
      <c r="B109">
        <f t="shared" si="3"/>
        <v>5.4496512195121998</v>
      </c>
      <c r="C109">
        <v>0.16400000000000001</v>
      </c>
      <c r="E109">
        <v>5.1219512195121997</v>
      </c>
      <c r="F109">
        <f t="shared" si="4"/>
        <v>5.4496512195121998</v>
      </c>
      <c r="G109">
        <v>0.16800000000000001</v>
      </c>
      <c r="I109">
        <v>5.1219512195121997</v>
      </c>
      <c r="J109">
        <f t="shared" si="5"/>
        <v>5.4496512195121998</v>
      </c>
      <c r="K109">
        <v>0.189</v>
      </c>
    </row>
    <row r="110" spans="1:11" x14ac:dyDescent="0.25">
      <c r="A110">
        <v>5.1707317073170698</v>
      </c>
      <c r="B110">
        <f t="shared" si="3"/>
        <v>5.4984317073170699</v>
      </c>
      <c r="C110">
        <v>0.16600000000000001</v>
      </c>
      <c r="E110">
        <v>5.1707317073170698</v>
      </c>
      <c r="F110">
        <f t="shared" si="4"/>
        <v>5.4984317073170699</v>
      </c>
      <c r="G110">
        <v>0.156</v>
      </c>
      <c r="I110">
        <v>5.1707317073170698</v>
      </c>
      <c r="J110">
        <f t="shared" si="5"/>
        <v>5.4984317073170699</v>
      </c>
      <c r="K110">
        <v>0.158</v>
      </c>
    </row>
    <row r="111" spans="1:11" x14ac:dyDescent="0.25">
      <c r="A111">
        <v>5.2195121951219496</v>
      </c>
      <c r="B111">
        <f t="shared" si="3"/>
        <v>5.5472121951219497</v>
      </c>
      <c r="C111">
        <v>0.14699999999999999</v>
      </c>
      <c r="E111">
        <v>5.2195121951219496</v>
      </c>
      <c r="F111">
        <f t="shared" si="4"/>
        <v>5.5472121951219497</v>
      </c>
      <c r="G111">
        <v>0.17699999999999999</v>
      </c>
      <c r="I111">
        <v>5.2195121951219496</v>
      </c>
      <c r="J111">
        <f t="shared" si="5"/>
        <v>5.5472121951219497</v>
      </c>
      <c r="K111">
        <v>0.153</v>
      </c>
    </row>
    <row r="112" spans="1:11" x14ac:dyDescent="0.25">
      <c r="A112">
        <v>5.2682926829268304</v>
      </c>
      <c r="B112">
        <f t="shared" si="3"/>
        <v>5.5959926829268305</v>
      </c>
      <c r="C112">
        <v>0.157</v>
      </c>
      <c r="E112">
        <v>5.2682926829268304</v>
      </c>
      <c r="F112">
        <f t="shared" si="4"/>
        <v>5.5959926829268305</v>
      </c>
      <c r="G112">
        <v>0.16200000000000001</v>
      </c>
      <c r="I112">
        <v>5.2682926829268304</v>
      </c>
      <c r="J112">
        <f t="shared" si="5"/>
        <v>5.5959926829268305</v>
      </c>
      <c r="K112">
        <v>0.17399999999999999</v>
      </c>
    </row>
    <row r="113" spans="1:11" x14ac:dyDescent="0.25">
      <c r="A113">
        <v>5.3170731707317103</v>
      </c>
      <c r="B113">
        <f t="shared" si="3"/>
        <v>5.6447731707317104</v>
      </c>
      <c r="C113">
        <v>0.158</v>
      </c>
      <c r="E113">
        <v>5.3170731707317103</v>
      </c>
      <c r="F113">
        <f t="shared" si="4"/>
        <v>5.6447731707317104</v>
      </c>
      <c r="G113">
        <v>0.14699999999999999</v>
      </c>
      <c r="I113">
        <v>5.3170731707317103</v>
      </c>
      <c r="J113">
        <f t="shared" si="5"/>
        <v>5.6447731707317104</v>
      </c>
      <c r="K113">
        <v>0.158</v>
      </c>
    </row>
    <row r="114" spans="1:11" x14ac:dyDescent="0.25">
      <c r="A114">
        <v>5.3658536585365901</v>
      </c>
      <c r="B114">
        <f t="shared" si="3"/>
        <v>5.6935536585365902</v>
      </c>
      <c r="C114">
        <v>0.161</v>
      </c>
      <c r="E114">
        <v>5.3658536585365901</v>
      </c>
      <c r="F114">
        <f t="shared" si="4"/>
        <v>5.6935536585365902</v>
      </c>
      <c r="G114">
        <v>0.158</v>
      </c>
      <c r="I114">
        <v>5.3658536585365901</v>
      </c>
      <c r="J114">
        <f t="shared" si="5"/>
        <v>5.6935536585365902</v>
      </c>
      <c r="K114">
        <v>0.158</v>
      </c>
    </row>
    <row r="115" spans="1:11" x14ac:dyDescent="0.25">
      <c r="A115">
        <v>5.4146341463414602</v>
      </c>
      <c r="B115">
        <f t="shared" si="3"/>
        <v>5.7423341463414603</v>
      </c>
      <c r="C115">
        <v>0.14099999999999999</v>
      </c>
      <c r="E115">
        <v>5.4146341463414602</v>
      </c>
      <c r="F115">
        <f t="shared" si="4"/>
        <v>5.7423341463414603</v>
      </c>
      <c r="G115">
        <v>0.14799999999999999</v>
      </c>
      <c r="I115">
        <v>5.4146341463414602</v>
      </c>
      <c r="J115">
        <f t="shared" si="5"/>
        <v>5.7423341463414603</v>
      </c>
      <c r="K115">
        <v>0.16700000000000001</v>
      </c>
    </row>
    <row r="116" spans="1:11" x14ac:dyDescent="0.25">
      <c r="A116">
        <v>5.4634146341463401</v>
      </c>
      <c r="B116">
        <f t="shared" si="3"/>
        <v>5.7911146341463402</v>
      </c>
      <c r="C116">
        <v>0.158</v>
      </c>
      <c r="E116">
        <v>5.4634146341463401</v>
      </c>
      <c r="F116">
        <f t="shared" si="4"/>
        <v>5.7911146341463402</v>
      </c>
      <c r="G116">
        <v>0.157</v>
      </c>
      <c r="I116">
        <v>5.4634146341463401</v>
      </c>
      <c r="J116">
        <f t="shared" si="5"/>
        <v>5.7911146341463402</v>
      </c>
      <c r="K116">
        <v>0.13800000000000001</v>
      </c>
    </row>
    <row r="117" spans="1:11" x14ac:dyDescent="0.25">
      <c r="A117">
        <v>5.51219512195122</v>
      </c>
      <c r="B117">
        <f t="shared" si="3"/>
        <v>5.8398951219512201</v>
      </c>
      <c r="C117">
        <v>0.14899999999999999</v>
      </c>
      <c r="E117">
        <v>5.51219512195122</v>
      </c>
      <c r="F117">
        <f t="shared" si="4"/>
        <v>5.8398951219512201</v>
      </c>
      <c r="G117">
        <v>0.16</v>
      </c>
      <c r="I117">
        <v>5.51219512195122</v>
      </c>
      <c r="J117">
        <f t="shared" si="5"/>
        <v>5.8398951219512201</v>
      </c>
      <c r="K117">
        <v>0.12</v>
      </c>
    </row>
    <row r="118" spans="1:11" x14ac:dyDescent="0.25">
      <c r="A118">
        <v>5.5609756097560998</v>
      </c>
      <c r="B118">
        <f t="shared" si="3"/>
        <v>5.8886756097560999</v>
      </c>
      <c r="C118">
        <v>0.16</v>
      </c>
      <c r="E118">
        <v>5.5609756097560998</v>
      </c>
      <c r="F118">
        <f t="shared" si="4"/>
        <v>5.8886756097560999</v>
      </c>
      <c r="G118">
        <v>0.128</v>
      </c>
      <c r="I118">
        <v>5.5609756097560998</v>
      </c>
      <c r="J118">
        <f t="shared" si="5"/>
        <v>5.8886756097560999</v>
      </c>
      <c r="K118">
        <v>0.13200000000000001</v>
      </c>
    </row>
    <row r="119" spans="1:11" x14ac:dyDescent="0.25">
      <c r="A119">
        <v>5.6097560975609797</v>
      </c>
      <c r="B119">
        <f t="shared" si="3"/>
        <v>5.9374560975609798</v>
      </c>
      <c r="C119">
        <v>0.14699999999999999</v>
      </c>
      <c r="E119">
        <v>5.6097560975609797</v>
      </c>
      <c r="F119">
        <f t="shared" si="4"/>
        <v>5.9374560975609798</v>
      </c>
      <c r="G119">
        <v>0.13100000000000001</v>
      </c>
      <c r="I119">
        <v>5.6097560975609797</v>
      </c>
      <c r="J119">
        <f t="shared" si="5"/>
        <v>5.9374560975609798</v>
      </c>
      <c r="K119">
        <v>0.14399999999999999</v>
      </c>
    </row>
    <row r="120" spans="1:11" x14ac:dyDescent="0.25">
      <c r="A120">
        <v>5.6585365853658498</v>
      </c>
      <c r="B120">
        <f t="shared" si="3"/>
        <v>5.9862365853658499</v>
      </c>
      <c r="C120">
        <v>0.15</v>
      </c>
      <c r="E120">
        <v>5.6585365853658498</v>
      </c>
      <c r="F120">
        <f t="shared" si="4"/>
        <v>5.9862365853658499</v>
      </c>
      <c r="G120">
        <v>0.14699999999999999</v>
      </c>
      <c r="I120">
        <v>5.6585365853658498</v>
      </c>
      <c r="J120">
        <f t="shared" si="5"/>
        <v>5.9862365853658499</v>
      </c>
      <c r="K120">
        <v>0.13100000000000001</v>
      </c>
    </row>
    <row r="121" spans="1:11" x14ac:dyDescent="0.25">
      <c r="A121">
        <v>5.7073170731707297</v>
      </c>
      <c r="B121">
        <f t="shared" si="3"/>
        <v>6.0350170731707298</v>
      </c>
      <c r="C121">
        <v>0.11899999999999999</v>
      </c>
      <c r="E121">
        <v>5.7073170731707297</v>
      </c>
      <c r="F121">
        <f t="shared" si="4"/>
        <v>6.0350170731707298</v>
      </c>
      <c r="G121">
        <v>0.122</v>
      </c>
      <c r="I121">
        <v>5.7073170731707297</v>
      </c>
      <c r="J121">
        <f t="shared" si="5"/>
        <v>6.0350170731707298</v>
      </c>
      <c r="K121">
        <v>0.14599999999999999</v>
      </c>
    </row>
    <row r="122" spans="1:11" x14ac:dyDescent="0.25">
      <c r="A122">
        <v>5.7560975609756104</v>
      </c>
      <c r="B122">
        <f t="shared" si="3"/>
        <v>6.0837975609756105</v>
      </c>
      <c r="C122">
        <v>0.124</v>
      </c>
      <c r="E122">
        <v>5.7560975609756104</v>
      </c>
      <c r="F122">
        <f t="shared" si="4"/>
        <v>6.0837975609756105</v>
      </c>
      <c r="G122">
        <v>0.13</v>
      </c>
      <c r="I122">
        <v>5.7560975609756104</v>
      </c>
      <c r="J122">
        <f t="shared" si="5"/>
        <v>6.0837975609756105</v>
      </c>
      <c r="K122">
        <v>0.124</v>
      </c>
    </row>
    <row r="123" spans="1:11" x14ac:dyDescent="0.25">
      <c r="A123">
        <v>5.8048780487804903</v>
      </c>
      <c r="B123">
        <f t="shared" si="3"/>
        <v>6.1325780487804904</v>
      </c>
      <c r="C123">
        <v>0.125</v>
      </c>
      <c r="E123">
        <v>5.8048780487804903</v>
      </c>
      <c r="F123">
        <f t="shared" si="4"/>
        <v>6.1325780487804904</v>
      </c>
      <c r="G123">
        <v>0.13</v>
      </c>
      <c r="I123">
        <v>5.8048780487804903</v>
      </c>
      <c r="J123">
        <f t="shared" si="5"/>
        <v>6.1325780487804904</v>
      </c>
      <c r="K123">
        <v>0.13600000000000001</v>
      </c>
    </row>
    <row r="124" spans="1:11" x14ac:dyDescent="0.25">
      <c r="A124">
        <v>5.8536585365853702</v>
      </c>
      <c r="B124">
        <f t="shared" si="3"/>
        <v>6.1813585365853703</v>
      </c>
      <c r="C124">
        <v>0.126</v>
      </c>
      <c r="E124">
        <v>5.8536585365853702</v>
      </c>
      <c r="F124">
        <f t="shared" si="4"/>
        <v>6.1813585365853703</v>
      </c>
      <c r="G124">
        <v>0.13200000000000001</v>
      </c>
      <c r="I124">
        <v>5.8536585365853702</v>
      </c>
      <c r="J124">
        <f t="shared" si="5"/>
        <v>6.1813585365853703</v>
      </c>
      <c r="K124">
        <v>0.14599999999999999</v>
      </c>
    </row>
    <row r="125" spans="1:11" x14ac:dyDescent="0.25">
      <c r="A125">
        <v>5.9024390243902403</v>
      </c>
      <c r="B125">
        <f t="shared" si="3"/>
        <v>6.2301390243902404</v>
      </c>
      <c r="C125">
        <v>0.13200000000000001</v>
      </c>
      <c r="E125">
        <v>5.9024390243902403</v>
      </c>
      <c r="F125">
        <f t="shared" si="4"/>
        <v>6.2301390243902404</v>
      </c>
      <c r="G125">
        <v>0.14799999999999999</v>
      </c>
      <c r="I125">
        <v>5.9024390243902403</v>
      </c>
      <c r="J125">
        <f t="shared" si="5"/>
        <v>6.2301390243902404</v>
      </c>
      <c r="K125">
        <v>0.152</v>
      </c>
    </row>
    <row r="126" spans="1:11" x14ac:dyDescent="0.25">
      <c r="A126">
        <v>5.9512195121951201</v>
      </c>
      <c r="B126">
        <f t="shared" si="3"/>
        <v>6.2789195121951202</v>
      </c>
      <c r="C126">
        <v>0.10299999999999999</v>
      </c>
      <c r="E126">
        <v>5.9512195121951201</v>
      </c>
      <c r="F126">
        <f t="shared" si="4"/>
        <v>6.2789195121951202</v>
      </c>
      <c r="G126">
        <v>0.14599999999999999</v>
      </c>
      <c r="I126">
        <v>5.9512195121951201</v>
      </c>
      <c r="J126">
        <f t="shared" si="5"/>
        <v>6.2789195121951202</v>
      </c>
      <c r="K126">
        <v>0.13200000000000001</v>
      </c>
    </row>
    <row r="127" spans="1:11" x14ac:dyDescent="0.25">
      <c r="A127">
        <v>6</v>
      </c>
      <c r="B127">
        <f t="shared" si="3"/>
        <v>6.3277000000000001</v>
      </c>
      <c r="C127">
        <v>0.13400000000000001</v>
      </c>
      <c r="E127">
        <v>6</v>
      </c>
      <c r="F127">
        <f t="shared" si="4"/>
        <v>6.3277000000000001</v>
      </c>
      <c r="G127">
        <v>0.12</v>
      </c>
      <c r="I127">
        <v>6</v>
      </c>
      <c r="J127">
        <f t="shared" si="5"/>
        <v>6.3277000000000001</v>
      </c>
      <c r="K127">
        <v>0.13100000000000001</v>
      </c>
    </row>
    <row r="128" spans="1:11" x14ac:dyDescent="0.25">
      <c r="A128">
        <v>6.0487804878048799</v>
      </c>
      <c r="B128">
        <f t="shared" si="3"/>
        <v>6.37648048780488</v>
      </c>
      <c r="C128">
        <v>9.7000000000000003E-2</v>
      </c>
      <c r="E128">
        <v>6.0487804878048799</v>
      </c>
      <c r="F128">
        <f t="shared" si="4"/>
        <v>6.37648048780488</v>
      </c>
      <c r="G128">
        <v>0.11899999999999999</v>
      </c>
      <c r="I128">
        <v>6.0487804878048799</v>
      </c>
      <c r="J128">
        <f t="shared" si="5"/>
        <v>6.37648048780488</v>
      </c>
      <c r="K128">
        <v>0.11899999999999999</v>
      </c>
    </row>
    <row r="129" spans="1:11" x14ac:dyDescent="0.25">
      <c r="A129">
        <v>6.0975609756097597</v>
      </c>
      <c r="B129">
        <f t="shared" si="3"/>
        <v>6.4252609756097598</v>
      </c>
      <c r="C129">
        <v>9.2999999999999999E-2</v>
      </c>
      <c r="E129">
        <v>6.0975609756097597</v>
      </c>
      <c r="F129">
        <f t="shared" si="4"/>
        <v>6.4252609756097598</v>
      </c>
      <c r="G129">
        <v>0.13100000000000001</v>
      </c>
      <c r="I129">
        <v>6.0975609756097597</v>
      </c>
      <c r="J129">
        <f t="shared" si="5"/>
        <v>6.4252609756097598</v>
      </c>
      <c r="K129">
        <v>0.106</v>
      </c>
    </row>
    <row r="130" spans="1:11" x14ac:dyDescent="0.25">
      <c r="A130">
        <v>6.1463414634146298</v>
      </c>
      <c r="B130">
        <f t="shared" si="3"/>
        <v>6.4740414634146299</v>
      </c>
      <c r="C130">
        <v>8.7999999999999995E-2</v>
      </c>
      <c r="E130">
        <v>6.1463414634146298</v>
      </c>
      <c r="F130">
        <f t="shared" si="4"/>
        <v>6.4740414634146299</v>
      </c>
      <c r="G130">
        <v>0.13100000000000001</v>
      </c>
      <c r="I130">
        <v>6.1463414634146298</v>
      </c>
      <c r="J130">
        <f t="shared" si="5"/>
        <v>6.4740414634146299</v>
      </c>
      <c r="K130">
        <v>0.13</v>
      </c>
    </row>
    <row r="131" spans="1:11" x14ac:dyDescent="0.25">
      <c r="A131">
        <v>6.1951219512195097</v>
      </c>
      <c r="B131">
        <f t="shared" si="3"/>
        <v>6.5228219512195098</v>
      </c>
      <c r="C131">
        <v>8.2000000000000003E-2</v>
      </c>
      <c r="E131">
        <v>6.1951219512195097</v>
      </c>
      <c r="F131">
        <f t="shared" si="4"/>
        <v>6.5228219512195098</v>
      </c>
      <c r="G131">
        <v>0.14199999999999999</v>
      </c>
      <c r="I131">
        <v>6.1951219512195097</v>
      </c>
      <c r="J131">
        <f t="shared" si="5"/>
        <v>6.5228219512195098</v>
      </c>
      <c r="K131">
        <v>0.14000000000000001</v>
      </c>
    </row>
    <row r="132" spans="1:11" x14ac:dyDescent="0.25">
      <c r="A132">
        <v>6.2439024390243896</v>
      </c>
      <c r="B132">
        <f t="shared" si="3"/>
        <v>6.5716024390243897</v>
      </c>
      <c r="C132">
        <v>9.2999999999999999E-2</v>
      </c>
      <c r="E132">
        <v>6.2439024390243896</v>
      </c>
      <c r="F132">
        <f t="shared" si="4"/>
        <v>6.5716024390243897</v>
      </c>
      <c r="G132">
        <v>0.125</v>
      </c>
      <c r="I132">
        <v>6.2439024390243896</v>
      </c>
      <c r="J132">
        <f t="shared" si="5"/>
        <v>6.5716024390243897</v>
      </c>
      <c r="K132">
        <v>0.107</v>
      </c>
    </row>
    <row r="133" spans="1:11" x14ac:dyDescent="0.25">
      <c r="A133">
        <v>6.2926829268292703</v>
      </c>
      <c r="B133">
        <f t="shared" ref="B133:B196" si="6">A133+$B$1</f>
        <v>6.6203829268292704</v>
      </c>
      <c r="C133">
        <v>8.7999999999999995E-2</v>
      </c>
      <c r="E133">
        <v>6.2926829268292703</v>
      </c>
      <c r="F133">
        <f t="shared" ref="F133:F196" si="7">E133+$B$1</f>
        <v>6.6203829268292704</v>
      </c>
      <c r="G133">
        <v>0.13500000000000001</v>
      </c>
      <c r="I133">
        <v>6.2926829268292703</v>
      </c>
      <c r="J133">
        <f t="shared" ref="J133:J196" si="8">I133+$B$1</f>
        <v>6.6203829268292704</v>
      </c>
      <c r="K133">
        <v>0.125</v>
      </c>
    </row>
    <row r="134" spans="1:11" x14ac:dyDescent="0.25">
      <c r="A134">
        <v>6.3414634146341502</v>
      </c>
      <c r="B134">
        <f t="shared" si="6"/>
        <v>6.6691634146341503</v>
      </c>
      <c r="C134">
        <v>9.1999999999999998E-2</v>
      </c>
      <c r="E134">
        <v>6.3414634146341502</v>
      </c>
      <c r="F134">
        <f t="shared" si="7"/>
        <v>6.6691634146341503</v>
      </c>
      <c r="G134">
        <v>0.12</v>
      </c>
      <c r="I134">
        <v>6.3414634146341502</v>
      </c>
      <c r="J134">
        <f t="shared" si="8"/>
        <v>6.6691634146341503</v>
      </c>
      <c r="K134">
        <v>9.4E-2</v>
      </c>
    </row>
    <row r="135" spans="1:11" x14ac:dyDescent="0.25">
      <c r="A135">
        <v>6.3902439024390301</v>
      </c>
      <c r="B135">
        <f t="shared" si="6"/>
        <v>6.7179439024390302</v>
      </c>
      <c r="C135">
        <v>0.109</v>
      </c>
      <c r="E135">
        <v>6.3902439024390301</v>
      </c>
      <c r="F135">
        <f t="shared" si="7"/>
        <v>6.7179439024390302</v>
      </c>
      <c r="G135">
        <v>0.104</v>
      </c>
      <c r="I135">
        <v>6.3902439024390301</v>
      </c>
      <c r="J135">
        <f t="shared" si="8"/>
        <v>6.7179439024390302</v>
      </c>
      <c r="K135">
        <v>0.107</v>
      </c>
    </row>
    <row r="136" spans="1:11" x14ac:dyDescent="0.25">
      <c r="A136">
        <v>6.4390243902439002</v>
      </c>
      <c r="B136">
        <f t="shared" si="6"/>
        <v>6.7667243902439003</v>
      </c>
      <c r="C136">
        <v>9.5000000000000001E-2</v>
      </c>
      <c r="E136">
        <v>6.4390243902439002</v>
      </c>
      <c r="F136">
        <f t="shared" si="7"/>
        <v>6.7667243902439003</v>
      </c>
      <c r="G136">
        <v>0.113</v>
      </c>
      <c r="I136">
        <v>6.4390243902439002</v>
      </c>
      <c r="J136">
        <f t="shared" si="8"/>
        <v>6.7667243902439003</v>
      </c>
      <c r="K136">
        <v>9.1999999999999998E-2</v>
      </c>
    </row>
    <row r="137" spans="1:11" x14ac:dyDescent="0.25">
      <c r="A137">
        <v>6.48780487804878</v>
      </c>
      <c r="B137">
        <f t="shared" si="6"/>
        <v>6.8155048780487801</v>
      </c>
      <c r="C137">
        <v>0.08</v>
      </c>
      <c r="E137">
        <v>6.48780487804878</v>
      </c>
      <c r="F137">
        <f t="shared" si="7"/>
        <v>6.8155048780487801</v>
      </c>
      <c r="G137">
        <v>0.105</v>
      </c>
      <c r="I137">
        <v>6.48780487804878</v>
      </c>
      <c r="J137">
        <f t="shared" si="8"/>
        <v>6.8155048780487801</v>
      </c>
      <c r="K137">
        <v>9.7000000000000003E-2</v>
      </c>
    </row>
    <row r="138" spans="1:11" x14ac:dyDescent="0.25">
      <c r="A138">
        <v>6.5365853658536599</v>
      </c>
      <c r="B138">
        <f t="shared" si="6"/>
        <v>6.86428536585366</v>
      </c>
      <c r="C138">
        <v>7.2999999999999995E-2</v>
      </c>
      <c r="E138">
        <v>6.5365853658536599</v>
      </c>
      <c r="F138">
        <f t="shared" si="7"/>
        <v>6.86428536585366</v>
      </c>
      <c r="G138">
        <v>9.9000000000000005E-2</v>
      </c>
      <c r="I138">
        <v>6.5365853658536599</v>
      </c>
      <c r="J138">
        <f t="shared" si="8"/>
        <v>6.86428536585366</v>
      </c>
      <c r="K138">
        <v>0.125</v>
      </c>
    </row>
    <row r="139" spans="1:11" x14ac:dyDescent="0.25">
      <c r="A139">
        <v>6.5853658536585398</v>
      </c>
      <c r="B139">
        <f t="shared" si="6"/>
        <v>6.9130658536585399</v>
      </c>
      <c r="C139">
        <v>8.3000000000000004E-2</v>
      </c>
      <c r="E139">
        <v>6.5853658536585398</v>
      </c>
      <c r="F139">
        <f t="shared" si="7"/>
        <v>6.9130658536585399</v>
      </c>
      <c r="G139">
        <v>9.2999999999999999E-2</v>
      </c>
      <c r="I139">
        <v>6.5853658536585398</v>
      </c>
      <c r="J139">
        <f t="shared" si="8"/>
        <v>6.9130658536585399</v>
      </c>
      <c r="K139">
        <v>9.8000000000000004E-2</v>
      </c>
    </row>
    <row r="140" spans="1:11" x14ac:dyDescent="0.25">
      <c r="A140">
        <v>6.6341463414634196</v>
      </c>
      <c r="B140">
        <f t="shared" si="6"/>
        <v>6.9618463414634197</v>
      </c>
      <c r="C140">
        <v>6.8000000000000005E-2</v>
      </c>
      <c r="E140">
        <v>6.6341463414634196</v>
      </c>
      <c r="F140">
        <f t="shared" si="7"/>
        <v>6.9618463414634197</v>
      </c>
      <c r="G140">
        <v>8.6999999999999994E-2</v>
      </c>
      <c r="I140">
        <v>6.6341463414634196</v>
      </c>
      <c r="J140">
        <f t="shared" si="8"/>
        <v>6.9618463414634197</v>
      </c>
      <c r="K140">
        <v>9.5000000000000001E-2</v>
      </c>
    </row>
    <row r="141" spans="1:11" x14ac:dyDescent="0.25">
      <c r="A141">
        <v>6.6829268292682897</v>
      </c>
      <c r="B141">
        <f t="shared" si="6"/>
        <v>7.0106268292682898</v>
      </c>
      <c r="C141">
        <v>0.08</v>
      </c>
      <c r="E141">
        <v>6.6829268292682897</v>
      </c>
      <c r="F141">
        <f t="shared" si="7"/>
        <v>7.0106268292682898</v>
      </c>
      <c r="G141">
        <v>0.112</v>
      </c>
      <c r="I141">
        <v>6.6829268292682897</v>
      </c>
      <c r="J141">
        <f t="shared" si="8"/>
        <v>7.0106268292682898</v>
      </c>
      <c r="K141">
        <v>8.8999999999999996E-2</v>
      </c>
    </row>
    <row r="142" spans="1:11" x14ac:dyDescent="0.25">
      <c r="A142">
        <v>6.7317073170731696</v>
      </c>
      <c r="B142">
        <f t="shared" si="6"/>
        <v>7.0594073170731697</v>
      </c>
      <c r="C142">
        <v>9.4E-2</v>
      </c>
      <c r="E142">
        <v>6.7317073170731696</v>
      </c>
      <c r="F142">
        <f t="shared" si="7"/>
        <v>7.0594073170731697</v>
      </c>
      <c r="G142">
        <v>9.1999999999999998E-2</v>
      </c>
      <c r="I142">
        <v>6.7317073170731696</v>
      </c>
      <c r="J142">
        <f t="shared" si="8"/>
        <v>7.0594073170731697</v>
      </c>
      <c r="K142">
        <v>0.104</v>
      </c>
    </row>
    <row r="143" spans="1:11" x14ac:dyDescent="0.25">
      <c r="A143">
        <v>6.7804878048780504</v>
      </c>
      <c r="B143">
        <f t="shared" si="6"/>
        <v>7.1081878048780505</v>
      </c>
      <c r="C143">
        <v>7.6999999999999999E-2</v>
      </c>
      <c r="E143">
        <v>6.7804878048780504</v>
      </c>
      <c r="F143">
        <f t="shared" si="7"/>
        <v>7.1081878048780505</v>
      </c>
      <c r="G143">
        <v>8.6999999999999994E-2</v>
      </c>
      <c r="I143">
        <v>6.7804878048780504</v>
      </c>
      <c r="J143">
        <f t="shared" si="8"/>
        <v>7.1081878048780505</v>
      </c>
      <c r="K143">
        <v>8.6999999999999994E-2</v>
      </c>
    </row>
    <row r="144" spans="1:11" x14ac:dyDescent="0.25">
      <c r="A144">
        <v>6.8292682926829302</v>
      </c>
      <c r="B144">
        <f t="shared" si="6"/>
        <v>7.1569682926829303</v>
      </c>
      <c r="C144">
        <v>0.05</v>
      </c>
      <c r="E144">
        <v>6.8292682926829302</v>
      </c>
      <c r="F144">
        <f t="shared" si="7"/>
        <v>7.1569682926829303</v>
      </c>
      <c r="G144">
        <v>7.5999999999999998E-2</v>
      </c>
      <c r="I144">
        <v>6.8292682926829302</v>
      </c>
      <c r="J144">
        <f t="shared" si="8"/>
        <v>7.1569682926829303</v>
      </c>
      <c r="K144">
        <v>0.108</v>
      </c>
    </row>
    <row r="145" spans="1:11" x14ac:dyDescent="0.25">
      <c r="A145">
        <v>6.8780487804878101</v>
      </c>
      <c r="B145">
        <f t="shared" si="6"/>
        <v>7.2057487804878102</v>
      </c>
      <c r="C145">
        <v>6.4000000000000001E-2</v>
      </c>
      <c r="E145">
        <v>6.8780487804878101</v>
      </c>
      <c r="F145">
        <f t="shared" si="7"/>
        <v>7.2057487804878102</v>
      </c>
      <c r="G145">
        <v>8.5000000000000006E-2</v>
      </c>
      <c r="I145">
        <v>6.8780487804878101</v>
      </c>
      <c r="J145">
        <f t="shared" si="8"/>
        <v>7.2057487804878102</v>
      </c>
      <c r="K145">
        <v>9.0999999999999998E-2</v>
      </c>
    </row>
    <row r="146" spans="1:11" x14ac:dyDescent="0.25">
      <c r="A146">
        <v>6.9268292682926802</v>
      </c>
      <c r="B146">
        <f t="shared" si="6"/>
        <v>7.2545292682926803</v>
      </c>
      <c r="C146">
        <v>7.3999999999999996E-2</v>
      </c>
      <c r="E146">
        <v>6.9268292682926802</v>
      </c>
      <c r="F146">
        <f t="shared" si="7"/>
        <v>7.2545292682926803</v>
      </c>
      <c r="G146">
        <v>0.10100000000000001</v>
      </c>
      <c r="I146">
        <v>6.9268292682926802</v>
      </c>
      <c r="J146">
        <f t="shared" si="8"/>
        <v>7.2545292682926803</v>
      </c>
      <c r="K146">
        <v>9.1999999999999998E-2</v>
      </c>
    </row>
    <row r="147" spans="1:11" x14ac:dyDescent="0.25">
      <c r="A147">
        <v>6.9756097560975601</v>
      </c>
      <c r="B147">
        <f t="shared" si="6"/>
        <v>7.3033097560975602</v>
      </c>
      <c r="C147">
        <v>7.2999999999999995E-2</v>
      </c>
      <c r="E147">
        <v>6.9756097560975601</v>
      </c>
      <c r="F147">
        <f t="shared" si="7"/>
        <v>7.3033097560975602</v>
      </c>
      <c r="G147">
        <v>7.1999999999999995E-2</v>
      </c>
      <c r="I147">
        <v>6.9756097560975601</v>
      </c>
      <c r="J147">
        <f t="shared" si="8"/>
        <v>7.3033097560975602</v>
      </c>
      <c r="K147">
        <v>9.7000000000000003E-2</v>
      </c>
    </row>
    <row r="148" spans="1:11" x14ac:dyDescent="0.25">
      <c r="A148">
        <v>7.0243902439024399</v>
      </c>
      <c r="B148">
        <f t="shared" si="6"/>
        <v>7.35209024390244</v>
      </c>
      <c r="C148">
        <v>5.6000000000000001E-2</v>
      </c>
      <c r="E148">
        <v>7.0243902439024399</v>
      </c>
      <c r="F148">
        <f t="shared" si="7"/>
        <v>7.35209024390244</v>
      </c>
      <c r="G148">
        <v>8.5999999999999993E-2</v>
      </c>
      <c r="I148">
        <v>7.0243902439024399</v>
      </c>
      <c r="J148">
        <f t="shared" si="8"/>
        <v>7.35209024390244</v>
      </c>
      <c r="K148">
        <v>7.9000000000000001E-2</v>
      </c>
    </row>
    <row r="149" spans="1:11" x14ac:dyDescent="0.25">
      <c r="A149">
        <v>7.0731707317073198</v>
      </c>
      <c r="B149">
        <f t="shared" si="6"/>
        <v>7.4008707317073199</v>
      </c>
      <c r="C149">
        <v>5.1999999999999998E-2</v>
      </c>
      <c r="E149">
        <v>7.0731707317073198</v>
      </c>
      <c r="F149">
        <f t="shared" si="7"/>
        <v>7.4008707317073199</v>
      </c>
      <c r="G149">
        <v>7.1999999999999995E-2</v>
      </c>
      <c r="I149">
        <v>7.0731707317073198</v>
      </c>
      <c r="J149">
        <f t="shared" si="8"/>
        <v>7.4008707317073199</v>
      </c>
      <c r="K149">
        <v>7.9000000000000001E-2</v>
      </c>
    </row>
    <row r="150" spans="1:11" x14ac:dyDescent="0.25">
      <c r="A150">
        <v>7.1219512195121997</v>
      </c>
      <c r="B150">
        <f t="shared" si="6"/>
        <v>7.4496512195121998</v>
      </c>
      <c r="C150">
        <v>0.05</v>
      </c>
      <c r="E150">
        <v>7.1219512195121997</v>
      </c>
      <c r="F150">
        <f t="shared" si="7"/>
        <v>7.4496512195121998</v>
      </c>
      <c r="G150">
        <v>9.8000000000000004E-2</v>
      </c>
      <c r="I150">
        <v>7.1219512195121997</v>
      </c>
      <c r="J150">
        <f t="shared" si="8"/>
        <v>7.4496512195121998</v>
      </c>
      <c r="K150">
        <v>9.5000000000000001E-2</v>
      </c>
    </row>
    <row r="151" spans="1:11" x14ac:dyDescent="0.25">
      <c r="A151">
        <v>7.1707317073170698</v>
      </c>
      <c r="B151">
        <f t="shared" si="6"/>
        <v>7.4984317073170699</v>
      </c>
      <c r="C151">
        <v>6.4000000000000001E-2</v>
      </c>
      <c r="E151">
        <v>7.1707317073170698</v>
      </c>
      <c r="F151">
        <f t="shared" si="7"/>
        <v>7.4984317073170699</v>
      </c>
      <c r="G151">
        <v>6.6000000000000003E-2</v>
      </c>
      <c r="I151">
        <v>7.1707317073170698</v>
      </c>
      <c r="J151">
        <f t="shared" si="8"/>
        <v>7.4984317073170699</v>
      </c>
      <c r="K151">
        <v>7.3999999999999996E-2</v>
      </c>
    </row>
    <row r="152" spans="1:11" x14ac:dyDescent="0.25">
      <c r="A152">
        <v>7.2195121951219496</v>
      </c>
      <c r="B152">
        <f t="shared" si="6"/>
        <v>7.5472121951219497</v>
      </c>
      <c r="C152">
        <v>6.3E-2</v>
      </c>
      <c r="E152">
        <v>7.2195121951219496</v>
      </c>
      <c r="F152">
        <f t="shared" si="7"/>
        <v>7.5472121951219497</v>
      </c>
      <c r="G152">
        <v>8.5000000000000006E-2</v>
      </c>
      <c r="I152">
        <v>7.2195121951219496</v>
      </c>
      <c r="J152">
        <f t="shared" si="8"/>
        <v>7.5472121951219497</v>
      </c>
      <c r="K152">
        <v>8.3000000000000004E-2</v>
      </c>
    </row>
    <row r="153" spans="1:11" x14ac:dyDescent="0.25">
      <c r="A153">
        <v>7.2682926829268304</v>
      </c>
      <c r="B153">
        <f t="shared" si="6"/>
        <v>7.5959926829268305</v>
      </c>
      <c r="C153">
        <v>5.7000000000000002E-2</v>
      </c>
      <c r="E153">
        <v>7.2682926829268304</v>
      </c>
      <c r="F153">
        <f t="shared" si="7"/>
        <v>7.5959926829268305</v>
      </c>
      <c r="G153">
        <v>7.1999999999999995E-2</v>
      </c>
      <c r="I153">
        <v>7.2682926829268304</v>
      </c>
      <c r="J153">
        <f t="shared" si="8"/>
        <v>7.5959926829268305</v>
      </c>
      <c r="K153">
        <v>6.9000000000000006E-2</v>
      </c>
    </row>
    <row r="154" spans="1:11" x14ac:dyDescent="0.25">
      <c r="A154">
        <v>7.3170731707317103</v>
      </c>
      <c r="B154">
        <f t="shared" si="6"/>
        <v>7.6447731707317104</v>
      </c>
      <c r="C154">
        <v>5.2999999999999999E-2</v>
      </c>
      <c r="E154">
        <v>7.3170731707317103</v>
      </c>
      <c r="F154">
        <f t="shared" si="7"/>
        <v>7.6447731707317104</v>
      </c>
      <c r="G154">
        <v>7.2999999999999995E-2</v>
      </c>
      <c r="I154">
        <v>7.3170731707317103</v>
      </c>
      <c r="J154">
        <f t="shared" si="8"/>
        <v>7.6447731707317104</v>
      </c>
      <c r="K154">
        <v>7.0000000000000007E-2</v>
      </c>
    </row>
    <row r="155" spans="1:11" x14ac:dyDescent="0.25">
      <c r="A155">
        <v>7.3658536585365901</v>
      </c>
      <c r="B155">
        <f t="shared" si="6"/>
        <v>7.6935536585365902</v>
      </c>
      <c r="C155">
        <v>5.0999999999999997E-2</v>
      </c>
      <c r="E155">
        <v>7.3658536585365901</v>
      </c>
      <c r="F155">
        <f t="shared" si="7"/>
        <v>7.6935536585365902</v>
      </c>
      <c r="G155">
        <v>8.4000000000000005E-2</v>
      </c>
      <c r="I155">
        <v>7.3658536585365901</v>
      </c>
      <c r="J155">
        <f t="shared" si="8"/>
        <v>7.6935536585365902</v>
      </c>
      <c r="K155">
        <v>0.08</v>
      </c>
    </row>
    <row r="156" spans="1:11" x14ac:dyDescent="0.25">
      <c r="A156">
        <v>7.4146341463414602</v>
      </c>
      <c r="B156">
        <f t="shared" si="6"/>
        <v>7.7423341463414603</v>
      </c>
      <c r="C156">
        <v>5.5E-2</v>
      </c>
      <c r="E156">
        <v>7.4146341463414602</v>
      </c>
      <c r="F156">
        <f t="shared" si="7"/>
        <v>7.7423341463414603</v>
      </c>
      <c r="G156">
        <v>7.5999999999999998E-2</v>
      </c>
      <c r="I156">
        <v>7.4146341463414602</v>
      </c>
      <c r="J156">
        <f t="shared" si="8"/>
        <v>7.7423341463414603</v>
      </c>
      <c r="K156">
        <v>7.1999999999999995E-2</v>
      </c>
    </row>
    <row r="157" spans="1:11" x14ac:dyDescent="0.25">
      <c r="A157">
        <v>7.4634146341463401</v>
      </c>
      <c r="B157">
        <f t="shared" si="6"/>
        <v>7.7911146341463402</v>
      </c>
      <c r="C157">
        <v>5.1999999999999998E-2</v>
      </c>
      <c r="E157">
        <v>7.4634146341463401</v>
      </c>
      <c r="F157">
        <f t="shared" si="7"/>
        <v>7.7911146341463402</v>
      </c>
      <c r="G157">
        <v>7.0000000000000007E-2</v>
      </c>
      <c r="I157">
        <v>7.4634146341463401</v>
      </c>
      <c r="J157">
        <f t="shared" si="8"/>
        <v>7.7911146341463402</v>
      </c>
      <c r="K157">
        <v>6.9000000000000006E-2</v>
      </c>
    </row>
    <row r="158" spans="1:11" x14ac:dyDescent="0.25">
      <c r="A158">
        <v>7.51219512195122</v>
      </c>
      <c r="B158">
        <f t="shared" si="6"/>
        <v>7.8398951219512201</v>
      </c>
      <c r="C158">
        <v>4.2999999999999997E-2</v>
      </c>
      <c r="E158">
        <v>7.51219512195122</v>
      </c>
      <c r="F158">
        <f t="shared" si="7"/>
        <v>7.8398951219512201</v>
      </c>
      <c r="G158">
        <v>7.8E-2</v>
      </c>
      <c r="I158">
        <v>7.51219512195122</v>
      </c>
      <c r="J158">
        <f t="shared" si="8"/>
        <v>7.8398951219512201</v>
      </c>
      <c r="K158">
        <v>7.6999999999999999E-2</v>
      </c>
    </row>
    <row r="159" spans="1:11" x14ac:dyDescent="0.25">
      <c r="A159">
        <v>7.5609756097560998</v>
      </c>
      <c r="B159">
        <f t="shared" si="6"/>
        <v>7.8886756097560999</v>
      </c>
      <c r="C159">
        <v>4.7E-2</v>
      </c>
      <c r="E159">
        <v>7.5609756097560998</v>
      </c>
      <c r="F159">
        <f t="shared" si="7"/>
        <v>7.8886756097560999</v>
      </c>
      <c r="G159">
        <v>6.6000000000000003E-2</v>
      </c>
      <c r="I159">
        <v>7.5609756097560998</v>
      </c>
      <c r="J159">
        <f t="shared" si="8"/>
        <v>7.8886756097560999</v>
      </c>
      <c r="K159">
        <v>6.5000000000000002E-2</v>
      </c>
    </row>
    <row r="160" spans="1:11" x14ac:dyDescent="0.25">
      <c r="A160">
        <v>7.6097560975609797</v>
      </c>
      <c r="B160">
        <f t="shared" si="6"/>
        <v>7.9374560975609798</v>
      </c>
      <c r="C160">
        <v>4.5999999999999999E-2</v>
      </c>
      <c r="E160">
        <v>7.6097560975609797</v>
      </c>
      <c r="F160">
        <f t="shared" si="7"/>
        <v>7.9374560975609798</v>
      </c>
      <c r="G160">
        <v>6.3E-2</v>
      </c>
      <c r="I160">
        <v>7.6097560975609797</v>
      </c>
      <c r="J160">
        <f t="shared" si="8"/>
        <v>7.9374560975609798</v>
      </c>
      <c r="K160">
        <v>0.08</v>
      </c>
    </row>
    <row r="161" spans="1:11" x14ac:dyDescent="0.25">
      <c r="A161">
        <v>7.6585365853658498</v>
      </c>
      <c r="B161">
        <f t="shared" si="6"/>
        <v>7.9862365853658499</v>
      </c>
      <c r="C161">
        <v>4.2000000000000003E-2</v>
      </c>
      <c r="E161">
        <v>7.6585365853658498</v>
      </c>
      <c r="F161">
        <f t="shared" si="7"/>
        <v>7.9862365853658499</v>
      </c>
      <c r="G161">
        <v>5.0999999999999997E-2</v>
      </c>
      <c r="I161">
        <v>7.6585365853658498</v>
      </c>
      <c r="J161">
        <f t="shared" si="8"/>
        <v>7.9862365853658499</v>
      </c>
      <c r="K161">
        <v>6.4000000000000001E-2</v>
      </c>
    </row>
    <row r="162" spans="1:11" x14ac:dyDescent="0.25">
      <c r="A162">
        <v>7.7073170731707297</v>
      </c>
      <c r="B162">
        <f t="shared" si="6"/>
        <v>8.0350170731707298</v>
      </c>
      <c r="C162">
        <v>5.7000000000000002E-2</v>
      </c>
      <c r="E162">
        <v>7.7073170731707297</v>
      </c>
      <c r="F162">
        <f t="shared" si="7"/>
        <v>8.0350170731707298</v>
      </c>
      <c r="G162">
        <v>7.2999999999999995E-2</v>
      </c>
      <c r="I162">
        <v>7.7073170731707297</v>
      </c>
      <c r="J162">
        <f t="shared" si="8"/>
        <v>8.0350170731707298</v>
      </c>
      <c r="K162">
        <v>5.8000000000000003E-2</v>
      </c>
    </row>
    <row r="163" spans="1:11" x14ac:dyDescent="0.25">
      <c r="A163">
        <v>7.7560975609756104</v>
      </c>
      <c r="B163">
        <f t="shared" si="6"/>
        <v>8.0837975609756096</v>
      </c>
      <c r="C163">
        <v>3.7999999999999999E-2</v>
      </c>
      <c r="E163">
        <v>7.7560975609756104</v>
      </c>
      <c r="F163">
        <f t="shared" si="7"/>
        <v>8.0837975609756096</v>
      </c>
      <c r="G163">
        <v>5.5E-2</v>
      </c>
      <c r="I163">
        <v>7.7560975609756104</v>
      </c>
      <c r="J163">
        <f t="shared" si="8"/>
        <v>8.0837975609756096</v>
      </c>
      <c r="K163">
        <v>5.3999999999999999E-2</v>
      </c>
    </row>
    <row r="164" spans="1:11" x14ac:dyDescent="0.25">
      <c r="A164">
        <v>7.8048780487804903</v>
      </c>
      <c r="B164">
        <f t="shared" si="6"/>
        <v>8.1325780487804895</v>
      </c>
      <c r="C164">
        <v>4.4999999999999998E-2</v>
      </c>
      <c r="E164">
        <v>7.8048780487804903</v>
      </c>
      <c r="F164">
        <f t="shared" si="7"/>
        <v>8.1325780487804895</v>
      </c>
      <c r="G164">
        <v>5.5E-2</v>
      </c>
      <c r="I164">
        <v>7.8048780487804903</v>
      </c>
      <c r="J164">
        <f t="shared" si="8"/>
        <v>8.1325780487804895</v>
      </c>
      <c r="K164">
        <v>5.8999999999999997E-2</v>
      </c>
    </row>
    <row r="165" spans="1:11" x14ac:dyDescent="0.25">
      <c r="A165">
        <v>7.8536585365853702</v>
      </c>
      <c r="B165">
        <f t="shared" si="6"/>
        <v>8.1813585365853694</v>
      </c>
      <c r="C165">
        <v>4.2000000000000003E-2</v>
      </c>
      <c r="E165">
        <v>7.8536585365853702</v>
      </c>
      <c r="F165">
        <f t="shared" si="7"/>
        <v>8.1813585365853694</v>
      </c>
      <c r="G165">
        <v>4.9000000000000002E-2</v>
      </c>
      <c r="I165">
        <v>7.8536585365853702</v>
      </c>
      <c r="J165">
        <f t="shared" si="8"/>
        <v>8.1813585365853694</v>
      </c>
      <c r="K165">
        <v>5.3999999999999999E-2</v>
      </c>
    </row>
    <row r="166" spans="1:11" x14ac:dyDescent="0.25">
      <c r="A166">
        <v>7.9024390243902403</v>
      </c>
      <c r="B166">
        <f t="shared" si="6"/>
        <v>8.2301390243902404</v>
      </c>
      <c r="C166">
        <v>4.8000000000000001E-2</v>
      </c>
      <c r="E166">
        <v>7.9024390243902403</v>
      </c>
      <c r="F166">
        <f t="shared" si="7"/>
        <v>8.2301390243902404</v>
      </c>
      <c r="G166">
        <v>4.9000000000000002E-2</v>
      </c>
      <c r="I166">
        <v>7.9024390243902403</v>
      </c>
      <c r="J166">
        <f t="shared" si="8"/>
        <v>8.2301390243902404</v>
      </c>
      <c r="K166">
        <v>3.7999999999999999E-2</v>
      </c>
    </row>
    <row r="167" spans="1:11" x14ac:dyDescent="0.25">
      <c r="A167">
        <v>7.9512195121951201</v>
      </c>
      <c r="B167">
        <f t="shared" si="6"/>
        <v>8.2789195121951202</v>
      </c>
      <c r="C167">
        <v>3.5000000000000003E-2</v>
      </c>
      <c r="E167">
        <v>7.9512195121951201</v>
      </c>
      <c r="F167">
        <f t="shared" si="7"/>
        <v>8.2789195121951202</v>
      </c>
      <c r="G167">
        <v>6.4000000000000001E-2</v>
      </c>
      <c r="I167">
        <v>7.9512195121951201</v>
      </c>
      <c r="J167">
        <f t="shared" si="8"/>
        <v>8.2789195121951202</v>
      </c>
      <c r="K167">
        <v>4.3999999999999997E-2</v>
      </c>
    </row>
    <row r="168" spans="1:11" x14ac:dyDescent="0.25">
      <c r="A168">
        <v>8</v>
      </c>
      <c r="B168">
        <f t="shared" si="6"/>
        <v>8.3277000000000001</v>
      </c>
      <c r="C168">
        <v>3.5000000000000003E-2</v>
      </c>
      <c r="E168">
        <v>8</v>
      </c>
      <c r="F168">
        <f t="shared" si="7"/>
        <v>8.3277000000000001</v>
      </c>
      <c r="G168">
        <v>5.3999999999999999E-2</v>
      </c>
      <c r="I168">
        <v>8</v>
      </c>
      <c r="J168">
        <f t="shared" si="8"/>
        <v>8.3277000000000001</v>
      </c>
      <c r="K168">
        <v>5.1999999999999998E-2</v>
      </c>
    </row>
    <row r="169" spans="1:11" x14ac:dyDescent="0.25">
      <c r="A169">
        <v>8.0487804878048799</v>
      </c>
      <c r="B169">
        <f t="shared" si="6"/>
        <v>8.37648048780488</v>
      </c>
      <c r="C169">
        <v>2.9000000000000001E-2</v>
      </c>
      <c r="E169">
        <v>8.0487804878048799</v>
      </c>
      <c r="F169">
        <f t="shared" si="7"/>
        <v>8.37648048780488</v>
      </c>
      <c r="G169">
        <v>5.5E-2</v>
      </c>
      <c r="I169">
        <v>8.0487804878048799</v>
      </c>
      <c r="J169">
        <f t="shared" si="8"/>
        <v>8.37648048780488</v>
      </c>
      <c r="K169">
        <v>5.3999999999999999E-2</v>
      </c>
    </row>
    <row r="170" spans="1:11" x14ac:dyDescent="0.25">
      <c r="A170">
        <v>8.0975609756097597</v>
      </c>
      <c r="B170">
        <f t="shared" si="6"/>
        <v>8.4252609756097598</v>
      </c>
      <c r="C170">
        <v>3.5999999999999997E-2</v>
      </c>
      <c r="E170">
        <v>8.0975609756097597</v>
      </c>
      <c r="F170">
        <f t="shared" si="7"/>
        <v>8.4252609756097598</v>
      </c>
      <c r="G170">
        <v>5.1999999999999998E-2</v>
      </c>
      <c r="I170">
        <v>8.0975609756097597</v>
      </c>
      <c r="J170">
        <f t="shared" si="8"/>
        <v>8.4252609756097598</v>
      </c>
      <c r="K170">
        <v>5.3999999999999999E-2</v>
      </c>
    </row>
    <row r="171" spans="1:11" x14ac:dyDescent="0.25">
      <c r="A171">
        <v>8.1463414634146307</v>
      </c>
      <c r="B171">
        <f t="shared" si="6"/>
        <v>8.4740414634146308</v>
      </c>
      <c r="C171">
        <v>3.9E-2</v>
      </c>
      <c r="E171">
        <v>8.1463414634146307</v>
      </c>
      <c r="F171">
        <f t="shared" si="7"/>
        <v>8.4740414634146308</v>
      </c>
      <c r="G171">
        <v>4.1000000000000002E-2</v>
      </c>
      <c r="I171">
        <v>8.1463414634146307</v>
      </c>
      <c r="J171">
        <f t="shared" si="8"/>
        <v>8.4740414634146308</v>
      </c>
      <c r="K171">
        <v>0.04</v>
      </c>
    </row>
    <row r="172" spans="1:11" x14ac:dyDescent="0.25">
      <c r="A172">
        <v>8.1951219512195106</v>
      </c>
      <c r="B172">
        <f t="shared" si="6"/>
        <v>8.5228219512195107</v>
      </c>
      <c r="C172">
        <v>3.3000000000000002E-2</v>
      </c>
      <c r="E172">
        <v>8.1951219512195106</v>
      </c>
      <c r="F172">
        <f t="shared" si="7"/>
        <v>8.5228219512195107</v>
      </c>
      <c r="G172">
        <v>4.8000000000000001E-2</v>
      </c>
      <c r="I172">
        <v>8.1951219512195106</v>
      </c>
      <c r="J172">
        <f t="shared" si="8"/>
        <v>8.5228219512195107</v>
      </c>
      <c r="K172">
        <v>4.5999999999999999E-2</v>
      </c>
    </row>
    <row r="173" spans="1:11" x14ac:dyDescent="0.25">
      <c r="A173">
        <v>8.2439024390243905</v>
      </c>
      <c r="B173">
        <f t="shared" si="6"/>
        <v>8.5716024390243906</v>
      </c>
      <c r="C173">
        <v>4.2000000000000003E-2</v>
      </c>
      <c r="E173">
        <v>8.2439024390243905</v>
      </c>
      <c r="F173">
        <f t="shared" si="7"/>
        <v>8.5716024390243906</v>
      </c>
      <c r="G173">
        <v>5.8999999999999997E-2</v>
      </c>
      <c r="I173">
        <v>8.2439024390243905</v>
      </c>
      <c r="J173">
        <f t="shared" si="8"/>
        <v>8.5716024390243906</v>
      </c>
      <c r="K173">
        <v>6.2E-2</v>
      </c>
    </row>
    <row r="174" spans="1:11" x14ac:dyDescent="0.25">
      <c r="A174">
        <v>8.2926829268292703</v>
      </c>
      <c r="B174">
        <f t="shared" si="6"/>
        <v>8.6203829268292704</v>
      </c>
      <c r="C174">
        <v>3.2000000000000001E-2</v>
      </c>
      <c r="E174">
        <v>8.2926829268292703</v>
      </c>
      <c r="F174">
        <f t="shared" si="7"/>
        <v>8.6203829268292704</v>
      </c>
      <c r="G174">
        <v>5.6000000000000001E-2</v>
      </c>
      <c r="I174">
        <v>8.2926829268292703</v>
      </c>
      <c r="J174">
        <f t="shared" si="8"/>
        <v>8.6203829268292704</v>
      </c>
      <c r="K174">
        <v>4.8000000000000001E-2</v>
      </c>
    </row>
    <row r="175" spans="1:11" x14ac:dyDescent="0.25">
      <c r="A175">
        <v>8.3414634146341502</v>
      </c>
      <c r="B175">
        <f t="shared" si="6"/>
        <v>8.6691634146341503</v>
      </c>
      <c r="C175">
        <v>3.6999999999999998E-2</v>
      </c>
      <c r="E175">
        <v>8.3414634146341502</v>
      </c>
      <c r="F175">
        <f t="shared" si="7"/>
        <v>8.6691634146341503</v>
      </c>
      <c r="G175">
        <v>4.1000000000000002E-2</v>
      </c>
      <c r="I175">
        <v>8.3414634146341502</v>
      </c>
      <c r="J175">
        <f t="shared" si="8"/>
        <v>8.6691634146341503</v>
      </c>
      <c r="K175">
        <v>4.2999999999999997E-2</v>
      </c>
    </row>
    <row r="176" spans="1:11" x14ac:dyDescent="0.25">
      <c r="A176">
        <v>8.3902439024390301</v>
      </c>
      <c r="B176">
        <f t="shared" si="6"/>
        <v>8.7179439024390302</v>
      </c>
      <c r="C176">
        <v>3.3000000000000002E-2</v>
      </c>
      <c r="E176">
        <v>8.3902439024390301</v>
      </c>
      <c r="F176">
        <f t="shared" si="7"/>
        <v>8.7179439024390302</v>
      </c>
      <c r="G176">
        <v>4.8000000000000001E-2</v>
      </c>
      <c r="I176">
        <v>8.3902439024390301</v>
      </c>
      <c r="J176">
        <f t="shared" si="8"/>
        <v>8.7179439024390302</v>
      </c>
      <c r="K176">
        <v>0.05</v>
      </c>
    </row>
    <row r="177" spans="1:11" x14ac:dyDescent="0.25">
      <c r="A177">
        <v>8.4390243902438993</v>
      </c>
      <c r="B177">
        <f t="shared" si="6"/>
        <v>8.7667243902438994</v>
      </c>
      <c r="C177">
        <v>3.1E-2</v>
      </c>
      <c r="E177">
        <v>8.4390243902438993</v>
      </c>
      <c r="F177">
        <f t="shared" si="7"/>
        <v>8.7667243902438994</v>
      </c>
      <c r="G177">
        <v>3.7999999999999999E-2</v>
      </c>
      <c r="I177">
        <v>8.4390243902438993</v>
      </c>
      <c r="J177">
        <f t="shared" si="8"/>
        <v>8.7667243902438994</v>
      </c>
      <c r="K177">
        <v>4.2999999999999997E-2</v>
      </c>
    </row>
    <row r="178" spans="1:11" x14ac:dyDescent="0.25">
      <c r="A178">
        <v>8.4878048780487791</v>
      </c>
      <c r="B178">
        <f t="shared" si="6"/>
        <v>8.8155048780487792</v>
      </c>
      <c r="C178">
        <v>3.7999999999999999E-2</v>
      </c>
      <c r="E178">
        <v>8.4878048780487791</v>
      </c>
      <c r="F178">
        <f t="shared" si="7"/>
        <v>8.8155048780487792</v>
      </c>
      <c r="G178">
        <v>3.9E-2</v>
      </c>
      <c r="I178">
        <v>8.4878048780487791</v>
      </c>
      <c r="J178">
        <f t="shared" si="8"/>
        <v>8.8155048780487792</v>
      </c>
      <c r="K178">
        <v>4.9000000000000002E-2</v>
      </c>
    </row>
    <row r="179" spans="1:11" x14ac:dyDescent="0.25">
      <c r="A179">
        <v>8.5365853658536608</v>
      </c>
      <c r="B179">
        <f t="shared" si="6"/>
        <v>8.8642853658536609</v>
      </c>
      <c r="C179">
        <v>2.5999999999999999E-2</v>
      </c>
      <c r="E179">
        <v>8.5365853658536608</v>
      </c>
      <c r="F179">
        <f t="shared" si="7"/>
        <v>8.8642853658536609</v>
      </c>
      <c r="G179">
        <v>3.5999999999999997E-2</v>
      </c>
      <c r="I179">
        <v>8.5365853658536608</v>
      </c>
      <c r="J179">
        <f t="shared" si="8"/>
        <v>8.8642853658536609</v>
      </c>
      <c r="K179">
        <v>4.2999999999999997E-2</v>
      </c>
    </row>
    <row r="180" spans="1:11" x14ac:dyDescent="0.25">
      <c r="A180">
        <v>8.5853658536585407</v>
      </c>
      <c r="B180">
        <f t="shared" si="6"/>
        <v>8.9130658536585408</v>
      </c>
      <c r="C180">
        <v>3.5000000000000003E-2</v>
      </c>
      <c r="E180">
        <v>8.5853658536585407</v>
      </c>
      <c r="F180">
        <f t="shared" si="7"/>
        <v>8.9130658536585408</v>
      </c>
      <c r="G180">
        <v>4.3999999999999997E-2</v>
      </c>
      <c r="I180">
        <v>8.5853658536585407</v>
      </c>
      <c r="J180">
        <f t="shared" si="8"/>
        <v>8.9130658536585408</v>
      </c>
      <c r="K180">
        <v>4.4999999999999998E-2</v>
      </c>
    </row>
    <row r="181" spans="1:11" x14ac:dyDescent="0.25">
      <c r="A181">
        <v>8.6341463414634205</v>
      </c>
      <c r="B181">
        <f t="shared" si="6"/>
        <v>8.9618463414634206</v>
      </c>
      <c r="C181">
        <v>3.6999999999999998E-2</v>
      </c>
      <c r="E181">
        <v>8.6341463414634205</v>
      </c>
      <c r="F181">
        <f t="shared" si="7"/>
        <v>8.9618463414634206</v>
      </c>
      <c r="G181">
        <v>3.9E-2</v>
      </c>
      <c r="I181">
        <v>8.6341463414634205</v>
      </c>
      <c r="J181">
        <f t="shared" si="8"/>
        <v>8.9618463414634206</v>
      </c>
      <c r="K181">
        <v>5.2999999999999999E-2</v>
      </c>
    </row>
    <row r="182" spans="1:11" x14ac:dyDescent="0.25">
      <c r="A182">
        <v>8.6829268292682897</v>
      </c>
      <c r="B182">
        <f t="shared" si="6"/>
        <v>9.0106268292682898</v>
      </c>
      <c r="C182">
        <v>3.2000000000000001E-2</v>
      </c>
      <c r="E182">
        <v>8.6829268292682897</v>
      </c>
      <c r="F182">
        <f t="shared" si="7"/>
        <v>9.0106268292682898</v>
      </c>
      <c r="G182">
        <v>5.0999999999999997E-2</v>
      </c>
      <c r="I182">
        <v>8.6829268292682897</v>
      </c>
      <c r="J182">
        <f t="shared" si="8"/>
        <v>9.0106268292682898</v>
      </c>
      <c r="K182">
        <v>3.6999999999999998E-2</v>
      </c>
    </row>
    <row r="183" spans="1:11" x14ac:dyDescent="0.25">
      <c r="A183">
        <v>8.7317073170731696</v>
      </c>
      <c r="B183">
        <f t="shared" si="6"/>
        <v>9.0594073170731697</v>
      </c>
      <c r="C183">
        <v>3.7999999999999999E-2</v>
      </c>
      <c r="E183">
        <v>8.7317073170731696</v>
      </c>
      <c r="F183">
        <f t="shared" si="7"/>
        <v>9.0594073170731697</v>
      </c>
      <c r="G183">
        <v>4.3999999999999997E-2</v>
      </c>
      <c r="I183">
        <v>8.7317073170731696</v>
      </c>
      <c r="J183">
        <f t="shared" si="8"/>
        <v>9.0594073170731697</v>
      </c>
      <c r="K183">
        <v>4.2000000000000003E-2</v>
      </c>
    </row>
    <row r="184" spans="1:11" x14ac:dyDescent="0.25">
      <c r="A184">
        <v>8.7804878048780495</v>
      </c>
      <c r="B184">
        <f t="shared" si="6"/>
        <v>9.1081878048780496</v>
      </c>
      <c r="C184">
        <v>3.2000000000000001E-2</v>
      </c>
      <c r="E184">
        <v>8.7804878048780495</v>
      </c>
      <c r="F184">
        <f t="shared" si="7"/>
        <v>9.1081878048780496</v>
      </c>
      <c r="G184">
        <v>4.5999999999999999E-2</v>
      </c>
      <c r="I184">
        <v>8.7804878048780495</v>
      </c>
      <c r="J184">
        <f t="shared" si="8"/>
        <v>9.1081878048780496</v>
      </c>
      <c r="K184">
        <v>4.2000000000000003E-2</v>
      </c>
    </row>
    <row r="185" spans="1:11" x14ac:dyDescent="0.25">
      <c r="A185">
        <v>8.8292682926829293</v>
      </c>
      <c r="B185">
        <f t="shared" si="6"/>
        <v>9.1569682926829294</v>
      </c>
      <c r="C185">
        <v>4.7E-2</v>
      </c>
      <c r="E185">
        <v>8.8292682926829293</v>
      </c>
      <c r="F185">
        <f t="shared" si="7"/>
        <v>9.1569682926829294</v>
      </c>
      <c r="G185">
        <v>3.6999999999999998E-2</v>
      </c>
      <c r="I185">
        <v>8.8292682926829293</v>
      </c>
      <c r="J185">
        <f t="shared" si="8"/>
        <v>9.1569682926829294</v>
      </c>
      <c r="K185">
        <v>4.2999999999999997E-2</v>
      </c>
    </row>
    <row r="186" spans="1:11" x14ac:dyDescent="0.25">
      <c r="A186">
        <v>8.8780487804878092</v>
      </c>
      <c r="B186">
        <f t="shared" si="6"/>
        <v>9.2057487804878093</v>
      </c>
      <c r="C186">
        <v>3.4000000000000002E-2</v>
      </c>
      <c r="E186">
        <v>8.8780487804878092</v>
      </c>
      <c r="F186">
        <f t="shared" si="7"/>
        <v>9.2057487804878093</v>
      </c>
      <c r="G186">
        <v>3.9E-2</v>
      </c>
      <c r="I186">
        <v>8.8780487804878092</v>
      </c>
      <c r="J186">
        <f t="shared" si="8"/>
        <v>9.2057487804878093</v>
      </c>
      <c r="K186">
        <v>3.7999999999999999E-2</v>
      </c>
    </row>
    <row r="187" spans="1:11" x14ac:dyDescent="0.25">
      <c r="A187">
        <v>8.9268292682926802</v>
      </c>
      <c r="B187">
        <f t="shared" si="6"/>
        <v>9.2545292682926803</v>
      </c>
      <c r="C187">
        <v>2.5999999999999999E-2</v>
      </c>
      <c r="E187">
        <v>8.9268292682926802</v>
      </c>
      <c r="F187">
        <f t="shared" si="7"/>
        <v>9.2545292682926803</v>
      </c>
      <c r="G187">
        <v>3.3000000000000002E-2</v>
      </c>
      <c r="I187">
        <v>8.9268292682926802</v>
      </c>
      <c r="J187">
        <f t="shared" si="8"/>
        <v>9.2545292682926803</v>
      </c>
      <c r="K187">
        <v>3.7999999999999999E-2</v>
      </c>
    </row>
    <row r="188" spans="1:11" x14ac:dyDescent="0.25">
      <c r="A188">
        <v>8.9756097560975601</v>
      </c>
      <c r="B188">
        <f t="shared" si="6"/>
        <v>9.3033097560975602</v>
      </c>
      <c r="C188">
        <v>0.02</v>
      </c>
      <c r="E188">
        <v>8.9756097560975601</v>
      </c>
      <c r="F188">
        <f t="shared" si="7"/>
        <v>9.3033097560975602</v>
      </c>
      <c r="G188">
        <v>3.5999999999999997E-2</v>
      </c>
      <c r="I188">
        <v>8.9756097560975601</v>
      </c>
      <c r="J188">
        <f t="shared" si="8"/>
        <v>9.3033097560975602</v>
      </c>
      <c r="K188">
        <v>4.3999999999999997E-2</v>
      </c>
    </row>
    <row r="189" spans="1:11" x14ac:dyDescent="0.25">
      <c r="A189">
        <v>9.0243902439024399</v>
      </c>
      <c r="B189">
        <f t="shared" si="6"/>
        <v>9.35209024390244</v>
      </c>
      <c r="C189">
        <v>2.8000000000000001E-2</v>
      </c>
      <c r="E189">
        <v>9.0243902439024399</v>
      </c>
      <c r="F189">
        <f t="shared" si="7"/>
        <v>9.35209024390244</v>
      </c>
      <c r="G189">
        <v>3.6999999999999998E-2</v>
      </c>
      <c r="I189">
        <v>9.0243902439024399</v>
      </c>
      <c r="J189">
        <f t="shared" si="8"/>
        <v>9.35209024390244</v>
      </c>
      <c r="K189">
        <v>3.6999999999999998E-2</v>
      </c>
    </row>
    <row r="190" spans="1:11" x14ac:dyDescent="0.25">
      <c r="A190">
        <v>9.0731707317073198</v>
      </c>
      <c r="B190">
        <f t="shared" si="6"/>
        <v>9.4008707317073199</v>
      </c>
      <c r="C190">
        <v>2.7E-2</v>
      </c>
      <c r="E190">
        <v>9.0731707317073198</v>
      </c>
      <c r="F190">
        <f t="shared" si="7"/>
        <v>9.4008707317073199</v>
      </c>
      <c r="G190">
        <v>3.5999999999999997E-2</v>
      </c>
      <c r="I190">
        <v>9.0731707317073198</v>
      </c>
      <c r="J190">
        <f t="shared" si="8"/>
        <v>9.4008707317073199</v>
      </c>
      <c r="K190">
        <v>2.7E-2</v>
      </c>
    </row>
    <row r="191" spans="1:11" x14ac:dyDescent="0.25">
      <c r="A191">
        <v>9.1219512195121997</v>
      </c>
      <c r="B191">
        <f t="shared" si="6"/>
        <v>9.4496512195121998</v>
      </c>
      <c r="C191">
        <v>2.5999999999999999E-2</v>
      </c>
      <c r="E191">
        <v>9.1219512195121997</v>
      </c>
      <c r="F191">
        <f t="shared" si="7"/>
        <v>9.4496512195121998</v>
      </c>
      <c r="G191">
        <v>3.5000000000000003E-2</v>
      </c>
      <c r="I191">
        <v>9.1219512195121997</v>
      </c>
      <c r="J191">
        <f t="shared" si="8"/>
        <v>9.4496512195121998</v>
      </c>
      <c r="K191">
        <v>3.3000000000000002E-2</v>
      </c>
    </row>
    <row r="192" spans="1:11" x14ac:dyDescent="0.25">
      <c r="A192">
        <v>9.1707317073170707</v>
      </c>
      <c r="B192">
        <f t="shared" si="6"/>
        <v>9.4984317073170708</v>
      </c>
      <c r="C192">
        <v>2.4E-2</v>
      </c>
      <c r="E192">
        <v>9.1707317073170707</v>
      </c>
      <c r="F192">
        <f t="shared" si="7"/>
        <v>9.4984317073170708</v>
      </c>
      <c r="G192">
        <v>2.5000000000000001E-2</v>
      </c>
      <c r="I192">
        <v>9.1707317073170707</v>
      </c>
      <c r="J192">
        <f t="shared" si="8"/>
        <v>9.4984317073170708</v>
      </c>
      <c r="K192">
        <v>2.5000000000000001E-2</v>
      </c>
    </row>
    <row r="193" spans="1:11" x14ac:dyDescent="0.25">
      <c r="A193">
        <v>9.2195121951219505</v>
      </c>
      <c r="B193">
        <f t="shared" si="6"/>
        <v>9.5472121951219506</v>
      </c>
      <c r="C193">
        <v>2.3E-2</v>
      </c>
      <c r="E193">
        <v>9.2195121951219505</v>
      </c>
      <c r="F193">
        <f t="shared" si="7"/>
        <v>9.5472121951219506</v>
      </c>
      <c r="G193">
        <v>1.9E-2</v>
      </c>
      <c r="I193">
        <v>9.2195121951219505</v>
      </c>
      <c r="J193">
        <f t="shared" si="8"/>
        <v>9.5472121951219506</v>
      </c>
      <c r="K193">
        <v>3.3000000000000002E-2</v>
      </c>
    </row>
    <row r="194" spans="1:11" x14ac:dyDescent="0.25">
      <c r="A194">
        <v>9.2682926829268304</v>
      </c>
      <c r="B194">
        <f t="shared" si="6"/>
        <v>9.5959926829268305</v>
      </c>
      <c r="C194">
        <v>2.3E-2</v>
      </c>
      <c r="E194">
        <v>9.2682926829268304</v>
      </c>
      <c r="F194">
        <f t="shared" si="7"/>
        <v>9.5959926829268305</v>
      </c>
      <c r="G194">
        <v>0.03</v>
      </c>
      <c r="I194">
        <v>9.2682926829268304</v>
      </c>
      <c r="J194">
        <f t="shared" si="8"/>
        <v>9.5959926829268305</v>
      </c>
      <c r="K194">
        <v>3.5000000000000003E-2</v>
      </c>
    </row>
    <row r="195" spans="1:11" x14ac:dyDescent="0.25">
      <c r="A195">
        <v>9.3170731707317103</v>
      </c>
      <c r="B195">
        <f t="shared" si="6"/>
        <v>9.6447731707317104</v>
      </c>
      <c r="C195">
        <v>2.5000000000000001E-2</v>
      </c>
      <c r="E195">
        <v>9.3170731707317103</v>
      </c>
      <c r="F195">
        <f t="shared" si="7"/>
        <v>9.6447731707317104</v>
      </c>
      <c r="G195">
        <v>0.03</v>
      </c>
      <c r="I195">
        <v>9.3170731707317103</v>
      </c>
      <c r="J195">
        <f t="shared" si="8"/>
        <v>9.6447731707317104</v>
      </c>
      <c r="K195">
        <v>0.03</v>
      </c>
    </row>
    <row r="196" spans="1:11" x14ac:dyDescent="0.25">
      <c r="A196">
        <v>9.3658536585365901</v>
      </c>
      <c r="B196">
        <f t="shared" si="6"/>
        <v>9.6935536585365902</v>
      </c>
      <c r="C196">
        <v>1.6E-2</v>
      </c>
      <c r="E196">
        <v>9.3658536585365901</v>
      </c>
      <c r="F196">
        <f t="shared" si="7"/>
        <v>9.6935536585365902</v>
      </c>
      <c r="G196">
        <v>2.1999999999999999E-2</v>
      </c>
      <c r="I196">
        <v>9.3658536585365901</v>
      </c>
      <c r="J196">
        <f t="shared" si="8"/>
        <v>9.6935536585365902</v>
      </c>
      <c r="K196">
        <v>3.6999999999999998E-2</v>
      </c>
    </row>
    <row r="197" spans="1:11" x14ac:dyDescent="0.25">
      <c r="A197">
        <v>9.4146341463414593</v>
      </c>
      <c r="B197">
        <f t="shared" ref="B197:B260" si="9">A197+$B$1</f>
        <v>9.7423341463414594</v>
      </c>
      <c r="C197">
        <v>2.1000000000000001E-2</v>
      </c>
      <c r="E197">
        <v>9.4146341463414593</v>
      </c>
      <c r="F197">
        <f t="shared" ref="F197:F260" si="10">E197+$B$1</f>
        <v>9.7423341463414594</v>
      </c>
      <c r="G197">
        <v>3.1E-2</v>
      </c>
      <c r="I197">
        <v>9.4146341463414593</v>
      </c>
      <c r="J197">
        <f t="shared" ref="J197:J260" si="11">I197+$B$1</f>
        <v>9.7423341463414594</v>
      </c>
      <c r="K197">
        <v>3.1E-2</v>
      </c>
    </row>
    <row r="198" spans="1:11" x14ac:dyDescent="0.25">
      <c r="A198">
        <v>9.4634146341463392</v>
      </c>
      <c r="B198">
        <f t="shared" si="9"/>
        <v>9.7911146341463393</v>
      </c>
      <c r="C198">
        <v>2.1000000000000001E-2</v>
      </c>
      <c r="E198">
        <v>9.4634146341463392</v>
      </c>
      <c r="F198">
        <f t="shared" si="10"/>
        <v>9.7911146341463393</v>
      </c>
      <c r="G198">
        <v>1.9E-2</v>
      </c>
      <c r="I198">
        <v>9.4634146341463392</v>
      </c>
      <c r="J198">
        <f t="shared" si="11"/>
        <v>9.7911146341463393</v>
      </c>
      <c r="K198">
        <v>3.1E-2</v>
      </c>
    </row>
    <row r="199" spans="1:11" x14ac:dyDescent="0.25">
      <c r="A199">
        <v>9.5121951219512209</v>
      </c>
      <c r="B199">
        <f t="shared" si="9"/>
        <v>9.839895121951221</v>
      </c>
      <c r="C199">
        <v>1.7999999999999999E-2</v>
      </c>
      <c r="E199">
        <v>9.5121951219512209</v>
      </c>
      <c r="F199">
        <f t="shared" si="10"/>
        <v>9.839895121951221</v>
      </c>
      <c r="G199">
        <v>3.5999999999999997E-2</v>
      </c>
      <c r="I199">
        <v>9.5121951219512209</v>
      </c>
      <c r="J199">
        <f t="shared" si="11"/>
        <v>9.839895121951221</v>
      </c>
      <c r="K199">
        <v>4.2000000000000003E-2</v>
      </c>
    </row>
    <row r="200" spans="1:11" x14ac:dyDescent="0.25">
      <c r="A200">
        <v>9.5609756097561007</v>
      </c>
      <c r="B200">
        <f t="shared" si="9"/>
        <v>9.8886756097561008</v>
      </c>
      <c r="C200">
        <v>2.7E-2</v>
      </c>
      <c r="E200">
        <v>9.5609756097561007</v>
      </c>
      <c r="F200">
        <f t="shared" si="10"/>
        <v>9.8886756097561008</v>
      </c>
      <c r="G200">
        <v>2.7E-2</v>
      </c>
      <c r="I200">
        <v>9.5609756097561007</v>
      </c>
      <c r="J200">
        <f t="shared" si="11"/>
        <v>9.8886756097561008</v>
      </c>
      <c r="K200">
        <v>2.3E-2</v>
      </c>
    </row>
    <row r="201" spans="1:11" x14ac:dyDescent="0.25">
      <c r="A201">
        <v>9.6097560975609806</v>
      </c>
      <c r="B201">
        <f t="shared" si="9"/>
        <v>9.9374560975609807</v>
      </c>
      <c r="C201">
        <v>2.5999999999999999E-2</v>
      </c>
      <c r="E201">
        <v>9.6097560975609806</v>
      </c>
      <c r="F201">
        <f t="shared" si="10"/>
        <v>9.9374560975609807</v>
      </c>
      <c r="G201">
        <v>2.1999999999999999E-2</v>
      </c>
      <c r="I201">
        <v>9.6097560975609806</v>
      </c>
      <c r="J201">
        <f t="shared" si="11"/>
        <v>9.9374560975609807</v>
      </c>
      <c r="K201">
        <v>3.5000000000000003E-2</v>
      </c>
    </row>
    <row r="202" spans="1:11" x14ac:dyDescent="0.25">
      <c r="A202">
        <v>9.6585365853658498</v>
      </c>
      <c r="B202">
        <f t="shared" si="9"/>
        <v>9.9862365853658499</v>
      </c>
      <c r="C202">
        <v>1.7999999999999999E-2</v>
      </c>
      <c r="E202">
        <v>9.6585365853658498</v>
      </c>
      <c r="F202">
        <f t="shared" si="10"/>
        <v>9.9862365853658499</v>
      </c>
      <c r="G202">
        <v>2.9000000000000001E-2</v>
      </c>
      <c r="I202">
        <v>9.6585365853658498</v>
      </c>
      <c r="J202">
        <f t="shared" si="11"/>
        <v>9.9862365853658499</v>
      </c>
      <c r="K202">
        <v>0.03</v>
      </c>
    </row>
    <row r="203" spans="1:11" x14ac:dyDescent="0.25">
      <c r="A203">
        <v>9.7073170731707297</v>
      </c>
      <c r="B203">
        <f t="shared" si="9"/>
        <v>10.03501707317073</v>
      </c>
      <c r="C203">
        <v>3.1E-2</v>
      </c>
      <c r="E203">
        <v>9.7073170731707297</v>
      </c>
      <c r="F203">
        <f t="shared" si="10"/>
        <v>10.03501707317073</v>
      </c>
      <c r="G203">
        <v>2.4E-2</v>
      </c>
      <c r="I203">
        <v>9.7073170731707297</v>
      </c>
      <c r="J203">
        <f t="shared" si="11"/>
        <v>10.03501707317073</v>
      </c>
      <c r="K203">
        <v>2.9000000000000001E-2</v>
      </c>
    </row>
    <row r="204" spans="1:11" x14ac:dyDescent="0.25">
      <c r="A204">
        <v>9.7560975609756095</v>
      </c>
      <c r="B204">
        <f t="shared" si="9"/>
        <v>10.08379756097561</v>
      </c>
      <c r="C204">
        <v>2.1999999999999999E-2</v>
      </c>
      <c r="E204">
        <v>9.7560975609756095</v>
      </c>
      <c r="F204">
        <f t="shared" si="10"/>
        <v>10.08379756097561</v>
      </c>
      <c r="G204">
        <v>2.1999999999999999E-2</v>
      </c>
      <c r="I204">
        <v>9.7560975609756095</v>
      </c>
      <c r="J204">
        <f t="shared" si="11"/>
        <v>10.08379756097561</v>
      </c>
      <c r="K204">
        <v>2.7E-2</v>
      </c>
    </row>
    <row r="205" spans="1:11" x14ac:dyDescent="0.25">
      <c r="A205">
        <v>9.8048780487804894</v>
      </c>
      <c r="B205">
        <f t="shared" si="9"/>
        <v>10.13257804878049</v>
      </c>
      <c r="C205">
        <v>2.9000000000000001E-2</v>
      </c>
      <c r="E205">
        <v>9.8048780487804894</v>
      </c>
      <c r="F205">
        <f t="shared" si="10"/>
        <v>10.13257804878049</v>
      </c>
      <c r="G205">
        <v>2.4E-2</v>
      </c>
      <c r="I205">
        <v>9.8048780487804894</v>
      </c>
      <c r="J205">
        <f t="shared" si="11"/>
        <v>10.13257804878049</v>
      </c>
      <c r="K205">
        <v>2.5999999999999999E-2</v>
      </c>
    </row>
    <row r="206" spans="1:11" x14ac:dyDescent="0.25">
      <c r="A206">
        <v>9.8536585365853693</v>
      </c>
      <c r="B206">
        <f t="shared" si="9"/>
        <v>10.181358536585369</v>
      </c>
      <c r="C206">
        <v>0.02</v>
      </c>
      <c r="E206">
        <v>9.8536585365853693</v>
      </c>
      <c r="F206">
        <f t="shared" si="10"/>
        <v>10.181358536585369</v>
      </c>
      <c r="G206">
        <v>1.9E-2</v>
      </c>
      <c r="I206">
        <v>9.8536585365853693</v>
      </c>
      <c r="J206">
        <f t="shared" si="11"/>
        <v>10.181358536585369</v>
      </c>
      <c r="K206">
        <v>2.5999999999999999E-2</v>
      </c>
    </row>
    <row r="207" spans="1:11" x14ac:dyDescent="0.25">
      <c r="A207">
        <v>9.9024390243902403</v>
      </c>
      <c r="B207">
        <f t="shared" si="9"/>
        <v>10.23013902439024</v>
      </c>
      <c r="C207">
        <v>1.4E-2</v>
      </c>
      <c r="E207">
        <v>9.9024390243902403</v>
      </c>
      <c r="F207">
        <f t="shared" si="10"/>
        <v>10.23013902439024</v>
      </c>
      <c r="G207">
        <v>3.3000000000000002E-2</v>
      </c>
      <c r="I207">
        <v>9.9024390243902403</v>
      </c>
      <c r="J207">
        <f t="shared" si="11"/>
        <v>10.23013902439024</v>
      </c>
      <c r="K207">
        <v>2.5000000000000001E-2</v>
      </c>
    </row>
    <row r="208" spans="1:11" x14ac:dyDescent="0.25">
      <c r="A208">
        <v>9.9512195121951201</v>
      </c>
      <c r="B208">
        <f t="shared" si="9"/>
        <v>10.27891951219512</v>
      </c>
      <c r="C208">
        <v>2.5999999999999999E-2</v>
      </c>
      <c r="E208">
        <v>9.9512195121951201</v>
      </c>
      <c r="F208">
        <f t="shared" si="10"/>
        <v>10.27891951219512</v>
      </c>
      <c r="G208">
        <v>2.5999999999999999E-2</v>
      </c>
      <c r="I208">
        <v>9.9512195121951201</v>
      </c>
      <c r="J208">
        <f t="shared" si="11"/>
        <v>10.27891951219512</v>
      </c>
      <c r="K208">
        <v>2.4E-2</v>
      </c>
    </row>
    <row r="209" spans="1:11" x14ac:dyDescent="0.25">
      <c r="A209">
        <v>10</v>
      </c>
      <c r="B209">
        <f t="shared" si="9"/>
        <v>10.3277</v>
      </c>
      <c r="C209">
        <v>2.9000000000000001E-2</v>
      </c>
      <c r="E209">
        <v>10</v>
      </c>
      <c r="F209">
        <f t="shared" si="10"/>
        <v>10.3277</v>
      </c>
      <c r="G209">
        <v>2.7E-2</v>
      </c>
      <c r="I209">
        <v>10</v>
      </c>
      <c r="J209">
        <f t="shared" si="11"/>
        <v>10.3277</v>
      </c>
      <c r="K209">
        <v>3.5999999999999997E-2</v>
      </c>
    </row>
    <row r="210" spans="1:11" x14ac:dyDescent="0.25">
      <c r="A210">
        <v>10.048780487804899</v>
      </c>
      <c r="B210">
        <f t="shared" si="9"/>
        <v>10.3764804878049</v>
      </c>
      <c r="C210">
        <v>0.02</v>
      </c>
      <c r="E210">
        <v>10.048780487804899</v>
      </c>
      <c r="F210">
        <f t="shared" si="10"/>
        <v>10.3764804878049</v>
      </c>
      <c r="G210">
        <v>2.5000000000000001E-2</v>
      </c>
      <c r="I210">
        <v>10.048780487804899</v>
      </c>
      <c r="J210">
        <f t="shared" si="11"/>
        <v>10.3764804878049</v>
      </c>
      <c r="K210">
        <v>3.2000000000000001E-2</v>
      </c>
    </row>
    <row r="211" spans="1:11" x14ac:dyDescent="0.25">
      <c r="A211">
        <v>10.097560975609801</v>
      </c>
      <c r="B211">
        <f t="shared" si="9"/>
        <v>10.425260975609801</v>
      </c>
      <c r="C211">
        <v>2.1000000000000001E-2</v>
      </c>
      <c r="E211">
        <v>10.097560975609801</v>
      </c>
      <c r="F211">
        <f t="shared" si="10"/>
        <v>10.425260975609801</v>
      </c>
      <c r="G211">
        <v>2.9000000000000001E-2</v>
      </c>
      <c r="I211">
        <v>10.097560975609801</v>
      </c>
      <c r="J211">
        <f t="shared" si="11"/>
        <v>10.425260975609801</v>
      </c>
      <c r="K211">
        <v>2.9000000000000001E-2</v>
      </c>
    </row>
    <row r="212" spans="1:11" x14ac:dyDescent="0.25">
      <c r="A212">
        <v>10.146341463414601</v>
      </c>
      <c r="B212">
        <f t="shared" si="9"/>
        <v>10.474041463414601</v>
      </c>
      <c r="C212">
        <v>1.6E-2</v>
      </c>
      <c r="E212">
        <v>10.146341463414601</v>
      </c>
      <c r="F212">
        <f t="shared" si="10"/>
        <v>10.474041463414601</v>
      </c>
      <c r="G212">
        <v>2.8000000000000001E-2</v>
      </c>
      <c r="I212">
        <v>10.146341463414601</v>
      </c>
      <c r="J212">
        <f t="shared" si="11"/>
        <v>10.474041463414601</v>
      </c>
      <c r="K212">
        <v>2.3E-2</v>
      </c>
    </row>
    <row r="213" spans="1:11" x14ac:dyDescent="0.25">
      <c r="A213">
        <v>10.1951219512195</v>
      </c>
      <c r="B213">
        <f t="shared" si="9"/>
        <v>10.5228219512195</v>
      </c>
      <c r="C213">
        <v>1.7999999999999999E-2</v>
      </c>
      <c r="E213">
        <v>10.1951219512195</v>
      </c>
      <c r="F213">
        <f t="shared" si="10"/>
        <v>10.5228219512195</v>
      </c>
      <c r="G213">
        <v>0.03</v>
      </c>
      <c r="I213">
        <v>10.1951219512195</v>
      </c>
      <c r="J213">
        <f t="shared" si="11"/>
        <v>10.5228219512195</v>
      </c>
      <c r="K213">
        <v>2.8000000000000001E-2</v>
      </c>
    </row>
    <row r="214" spans="1:11" x14ac:dyDescent="0.25">
      <c r="A214">
        <v>10.243902439024399</v>
      </c>
      <c r="B214">
        <f t="shared" si="9"/>
        <v>10.571602439024399</v>
      </c>
      <c r="C214">
        <v>2.9000000000000001E-2</v>
      </c>
      <c r="E214">
        <v>10.243902439024399</v>
      </c>
      <c r="F214">
        <f t="shared" si="10"/>
        <v>10.571602439024399</v>
      </c>
      <c r="G214">
        <v>2.9000000000000001E-2</v>
      </c>
      <c r="I214">
        <v>10.243902439024399</v>
      </c>
      <c r="J214">
        <f t="shared" si="11"/>
        <v>10.571602439024399</v>
      </c>
      <c r="K214">
        <v>3.1E-2</v>
      </c>
    </row>
    <row r="215" spans="1:11" x14ac:dyDescent="0.25">
      <c r="A215">
        <v>10.292682926829301</v>
      </c>
      <c r="B215">
        <f t="shared" si="9"/>
        <v>10.620382926829301</v>
      </c>
      <c r="C215">
        <v>1.2999999999999999E-2</v>
      </c>
      <c r="E215">
        <v>10.292682926829301</v>
      </c>
      <c r="F215">
        <f t="shared" si="10"/>
        <v>10.620382926829301</v>
      </c>
      <c r="G215">
        <v>2.3E-2</v>
      </c>
      <c r="I215">
        <v>10.292682926829301</v>
      </c>
      <c r="J215">
        <f t="shared" si="11"/>
        <v>10.620382926829301</v>
      </c>
      <c r="K215">
        <v>2.1999999999999999E-2</v>
      </c>
    </row>
    <row r="216" spans="1:11" x14ac:dyDescent="0.25">
      <c r="A216">
        <v>10.3414634146341</v>
      </c>
      <c r="B216">
        <f t="shared" si="9"/>
        <v>10.669163414634101</v>
      </c>
      <c r="C216">
        <v>1.2E-2</v>
      </c>
      <c r="E216">
        <v>10.3414634146341</v>
      </c>
      <c r="F216">
        <f t="shared" si="10"/>
        <v>10.669163414634101</v>
      </c>
      <c r="G216">
        <v>1.7999999999999999E-2</v>
      </c>
      <c r="I216">
        <v>10.3414634146341</v>
      </c>
      <c r="J216">
        <f t="shared" si="11"/>
        <v>10.669163414634101</v>
      </c>
      <c r="K216">
        <v>2.1000000000000001E-2</v>
      </c>
    </row>
    <row r="217" spans="1:11" x14ac:dyDescent="0.25">
      <c r="A217">
        <v>10.390243902439</v>
      </c>
      <c r="B217">
        <f t="shared" si="9"/>
        <v>10.717943902439</v>
      </c>
      <c r="C217">
        <v>1.6E-2</v>
      </c>
      <c r="E217">
        <v>10.390243902439</v>
      </c>
      <c r="F217">
        <f t="shared" si="10"/>
        <v>10.717943902439</v>
      </c>
      <c r="G217">
        <v>2.7E-2</v>
      </c>
      <c r="I217">
        <v>10.390243902439</v>
      </c>
      <c r="J217">
        <f t="shared" si="11"/>
        <v>10.717943902439</v>
      </c>
      <c r="K217">
        <v>2.5000000000000001E-2</v>
      </c>
    </row>
    <row r="218" spans="1:11" x14ac:dyDescent="0.25">
      <c r="A218">
        <v>10.439024390243899</v>
      </c>
      <c r="B218">
        <f t="shared" si="9"/>
        <v>10.766724390243899</v>
      </c>
      <c r="C218">
        <v>1.4E-2</v>
      </c>
      <c r="E218">
        <v>10.439024390243899</v>
      </c>
      <c r="F218">
        <f t="shared" si="10"/>
        <v>10.766724390243899</v>
      </c>
      <c r="G218">
        <v>1.2999999999999999E-2</v>
      </c>
      <c r="I218">
        <v>10.439024390243899</v>
      </c>
      <c r="J218">
        <f t="shared" si="11"/>
        <v>10.766724390243899</v>
      </c>
      <c r="K218">
        <v>0.03</v>
      </c>
    </row>
    <row r="219" spans="1:11" x14ac:dyDescent="0.25">
      <c r="A219">
        <v>10.4878048780488</v>
      </c>
      <c r="B219">
        <f t="shared" si="9"/>
        <v>10.815504878048801</v>
      </c>
      <c r="C219">
        <v>1.2E-2</v>
      </c>
      <c r="E219">
        <v>10.4878048780488</v>
      </c>
      <c r="F219">
        <f t="shared" si="10"/>
        <v>10.815504878048801</v>
      </c>
      <c r="G219">
        <v>2.4E-2</v>
      </c>
      <c r="I219">
        <v>10.4878048780488</v>
      </c>
      <c r="J219">
        <f t="shared" si="11"/>
        <v>10.815504878048801</v>
      </c>
      <c r="K219">
        <v>2.3E-2</v>
      </c>
    </row>
    <row r="220" spans="1:11" x14ac:dyDescent="0.25">
      <c r="A220">
        <v>10.5365853658537</v>
      </c>
      <c r="B220">
        <f t="shared" si="9"/>
        <v>10.8642853658537</v>
      </c>
      <c r="C220">
        <v>0.02</v>
      </c>
      <c r="E220">
        <v>10.5365853658537</v>
      </c>
      <c r="F220">
        <f t="shared" si="10"/>
        <v>10.8642853658537</v>
      </c>
      <c r="G220">
        <v>2.5000000000000001E-2</v>
      </c>
      <c r="I220">
        <v>10.5365853658537</v>
      </c>
      <c r="J220">
        <f t="shared" si="11"/>
        <v>10.8642853658537</v>
      </c>
      <c r="K220">
        <v>2.7E-2</v>
      </c>
    </row>
    <row r="221" spans="1:11" x14ac:dyDescent="0.25">
      <c r="A221">
        <v>10.5853658536585</v>
      </c>
      <c r="B221">
        <f t="shared" si="9"/>
        <v>10.9130658536585</v>
      </c>
      <c r="C221">
        <v>1.4999999999999999E-2</v>
      </c>
      <c r="E221">
        <v>10.5853658536585</v>
      </c>
      <c r="F221">
        <f t="shared" si="10"/>
        <v>10.9130658536585</v>
      </c>
      <c r="G221">
        <v>1.7999999999999999E-2</v>
      </c>
      <c r="I221">
        <v>10.5853658536585</v>
      </c>
      <c r="J221">
        <f t="shared" si="11"/>
        <v>10.9130658536585</v>
      </c>
      <c r="K221">
        <v>2.5000000000000001E-2</v>
      </c>
    </row>
    <row r="222" spans="1:11" x14ac:dyDescent="0.25">
      <c r="A222">
        <v>10.634146341463399</v>
      </c>
      <c r="B222">
        <f t="shared" si="9"/>
        <v>10.961846341463399</v>
      </c>
      <c r="C222">
        <v>2.1000000000000001E-2</v>
      </c>
      <c r="E222">
        <v>10.634146341463399</v>
      </c>
      <c r="F222">
        <f t="shared" si="10"/>
        <v>10.961846341463399</v>
      </c>
      <c r="G222">
        <v>1.7000000000000001E-2</v>
      </c>
      <c r="I222">
        <v>10.634146341463399</v>
      </c>
      <c r="J222">
        <f t="shared" si="11"/>
        <v>10.961846341463399</v>
      </c>
      <c r="K222">
        <v>2.7E-2</v>
      </c>
    </row>
    <row r="223" spans="1:11" x14ac:dyDescent="0.25">
      <c r="A223">
        <v>10.6829268292683</v>
      </c>
      <c r="B223">
        <f t="shared" si="9"/>
        <v>11.0106268292683</v>
      </c>
      <c r="C223">
        <v>1.2E-2</v>
      </c>
      <c r="E223">
        <v>10.6829268292683</v>
      </c>
      <c r="F223">
        <f t="shared" si="10"/>
        <v>11.0106268292683</v>
      </c>
      <c r="G223">
        <v>2.3E-2</v>
      </c>
      <c r="I223">
        <v>10.6829268292683</v>
      </c>
      <c r="J223">
        <f t="shared" si="11"/>
        <v>11.0106268292683</v>
      </c>
      <c r="K223">
        <v>2.4E-2</v>
      </c>
    </row>
    <row r="224" spans="1:11" x14ac:dyDescent="0.25">
      <c r="A224">
        <v>10.7317073170732</v>
      </c>
      <c r="B224">
        <f t="shared" si="9"/>
        <v>11.0594073170732</v>
      </c>
      <c r="C224">
        <v>1.9E-2</v>
      </c>
      <c r="E224">
        <v>10.7317073170732</v>
      </c>
      <c r="F224">
        <f t="shared" si="10"/>
        <v>11.0594073170732</v>
      </c>
      <c r="G224">
        <v>2.1999999999999999E-2</v>
      </c>
      <c r="I224">
        <v>10.7317073170732</v>
      </c>
      <c r="J224">
        <f t="shared" si="11"/>
        <v>11.0594073170732</v>
      </c>
      <c r="K224">
        <v>2.5999999999999999E-2</v>
      </c>
    </row>
    <row r="225" spans="1:11" x14ac:dyDescent="0.25">
      <c r="A225">
        <v>10.780487804878</v>
      </c>
      <c r="B225">
        <f t="shared" si="9"/>
        <v>11.108187804878</v>
      </c>
      <c r="C225">
        <v>1.7999999999999999E-2</v>
      </c>
      <c r="E225">
        <v>10.780487804878</v>
      </c>
      <c r="F225">
        <f t="shared" si="10"/>
        <v>11.108187804878</v>
      </c>
      <c r="G225">
        <v>0.02</v>
      </c>
      <c r="I225">
        <v>10.780487804878</v>
      </c>
      <c r="J225">
        <f t="shared" si="11"/>
        <v>11.108187804878</v>
      </c>
      <c r="K225">
        <v>1.4E-2</v>
      </c>
    </row>
    <row r="226" spans="1:11" x14ac:dyDescent="0.25">
      <c r="A226">
        <v>10.829268292682899</v>
      </c>
      <c r="B226">
        <f t="shared" si="9"/>
        <v>11.156968292682899</v>
      </c>
      <c r="C226">
        <v>1.6E-2</v>
      </c>
      <c r="E226">
        <v>10.829268292682899</v>
      </c>
      <c r="F226">
        <f t="shared" si="10"/>
        <v>11.156968292682899</v>
      </c>
      <c r="G226">
        <v>1.4999999999999999E-2</v>
      </c>
      <c r="I226">
        <v>10.829268292682899</v>
      </c>
      <c r="J226">
        <f t="shared" si="11"/>
        <v>11.156968292682899</v>
      </c>
      <c r="K226">
        <v>1.4999999999999999E-2</v>
      </c>
    </row>
    <row r="227" spans="1:11" x14ac:dyDescent="0.25">
      <c r="A227">
        <v>10.8780487804878</v>
      </c>
      <c r="B227">
        <f t="shared" si="9"/>
        <v>11.2057487804878</v>
      </c>
      <c r="C227">
        <v>1.2E-2</v>
      </c>
      <c r="E227">
        <v>10.8780487804878</v>
      </c>
      <c r="F227">
        <f t="shared" si="10"/>
        <v>11.2057487804878</v>
      </c>
      <c r="G227">
        <v>2.3E-2</v>
      </c>
      <c r="I227">
        <v>10.8780487804878</v>
      </c>
      <c r="J227">
        <f t="shared" si="11"/>
        <v>11.2057487804878</v>
      </c>
      <c r="K227">
        <v>1.4999999999999999E-2</v>
      </c>
    </row>
    <row r="228" spans="1:11" x14ac:dyDescent="0.25">
      <c r="A228">
        <v>10.9268292682927</v>
      </c>
      <c r="B228">
        <f t="shared" si="9"/>
        <v>11.2545292682927</v>
      </c>
      <c r="C228">
        <v>1.4999999999999999E-2</v>
      </c>
      <c r="E228">
        <v>10.9268292682927</v>
      </c>
      <c r="F228">
        <f t="shared" si="10"/>
        <v>11.2545292682927</v>
      </c>
      <c r="G228">
        <v>2.1999999999999999E-2</v>
      </c>
      <c r="I228">
        <v>10.9268292682927</v>
      </c>
      <c r="J228">
        <f t="shared" si="11"/>
        <v>11.2545292682927</v>
      </c>
      <c r="K228">
        <v>1.4999999999999999E-2</v>
      </c>
    </row>
    <row r="229" spans="1:11" x14ac:dyDescent="0.25">
      <c r="A229">
        <v>10.975609756097599</v>
      </c>
      <c r="B229">
        <f t="shared" si="9"/>
        <v>11.303309756097599</v>
      </c>
      <c r="C229">
        <v>1.4999999999999999E-2</v>
      </c>
      <c r="E229">
        <v>10.975609756097599</v>
      </c>
      <c r="F229">
        <f t="shared" si="10"/>
        <v>11.303309756097599</v>
      </c>
      <c r="G229">
        <v>2.3E-2</v>
      </c>
      <c r="I229">
        <v>10.975609756097599</v>
      </c>
      <c r="J229">
        <f t="shared" si="11"/>
        <v>11.303309756097599</v>
      </c>
      <c r="K229">
        <v>1.4E-2</v>
      </c>
    </row>
    <row r="230" spans="1:11" x14ac:dyDescent="0.25">
      <c r="A230">
        <v>11.024390243902401</v>
      </c>
      <c r="B230">
        <f t="shared" si="9"/>
        <v>11.352090243902401</v>
      </c>
      <c r="C230">
        <v>1.6E-2</v>
      </c>
      <c r="E230">
        <v>11.024390243902401</v>
      </c>
      <c r="F230">
        <f t="shared" si="10"/>
        <v>11.352090243902401</v>
      </c>
      <c r="G230">
        <v>2.4E-2</v>
      </c>
      <c r="I230">
        <v>11.024390243902401</v>
      </c>
      <c r="J230">
        <f t="shared" si="11"/>
        <v>11.352090243902401</v>
      </c>
      <c r="K230">
        <v>1.2999999999999999E-2</v>
      </c>
    </row>
    <row r="231" spans="1:11" x14ac:dyDescent="0.25">
      <c r="A231">
        <v>11.0731707317073</v>
      </c>
      <c r="B231">
        <f t="shared" si="9"/>
        <v>11.4008707317073</v>
      </c>
      <c r="C231">
        <v>1.9E-2</v>
      </c>
      <c r="E231">
        <v>11.0731707317073</v>
      </c>
      <c r="F231">
        <f t="shared" si="10"/>
        <v>11.4008707317073</v>
      </c>
      <c r="G231">
        <v>1.2999999999999999E-2</v>
      </c>
      <c r="I231">
        <v>11.0731707317073</v>
      </c>
      <c r="J231">
        <f t="shared" si="11"/>
        <v>11.4008707317073</v>
      </c>
      <c r="K231">
        <v>1.4E-2</v>
      </c>
    </row>
    <row r="232" spans="1:11" x14ac:dyDescent="0.25">
      <c r="A232">
        <v>11.1219512195122</v>
      </c>
      <c r="B232">
        <f t="shared" si="9"/>
        <v>11.4496512195122</v>
      </c>
      <c r="C232">
        <v>1.2E-2</v>
      </c>
      <c r="E232">
        <v>11.1219512195122</v>
      </c>
      <c r="F232">
        <f t="shared" si="10"/>
        <v>11.4496512195122</v>
      </c>
      <c r="G232">
        <v>1.7000000000000001E-2</v>
      </c>
      <c r="I232">
        <v>11.1219512195122</v>
      </c>
      <c r="J232">
        <f t="shared" si="11"/>
        <v>11.4496512195122</v>
      </c>
      <c r="K232">
        <v>1.4E-2</v>
      </c>
    </row>
    <row r="233" spans="1:11" x14ac:dyDescent="0.25">
      <c r="A233">
        <v>11.170731707317101</v>
      </c>
      <c r="B233">
        <f t="shared" si="9"/>
        <v>11.498431707317101</v>
      </c>
      <c r="C233">
        <v>1.4E-2</v>
      </c>
      <c r="E233">
        <v>11.170731707317101</v>
      </c>
      <c r="F233">
        <f t="shared" si="10"/>
        <v>11.498431707317101</v>
      </c>
      <c r="G233">
        <v>1.2E-2</v>
      </c>
      <c r="I233">
        <v>11.170731707317101</v>
      </c>
      <c r="J233">
        <f t="shared" si="11"/>
        <v>11.498431707317101</v>
      </c>
      <c r="K233">
        <v>2.5999999999999999E-2</v>
      </c>
    </row>
    <row r="234" spans="1:11" x14ac:dyDescent="0.25">
      <c r="A234">
        <v>11.219512195122</v>
      </c>
      <c r="B234">
        <f t="shared" si="9"/>
        <v>11.547212195122</v>
      </c>
      <c r="C234">
        <v>1.4999999999999999E-2</v>
      </c>
      <c r="E234">
        <v>11.219512195122</v>
      </c>
      <c r="F234">
        <f t="shared" si="10"/>
        <v>11.547212195122</v>
      </c>
      <c r="G234">
        <v>1.7999999999999999E-2</v>
      </c>
      <c r="I234">
        <v>11.219512195122</v>
      </c>
      <c r="J234">
        <f t="shared" si="11"/>
        <v>11.547212195122</v>
      </c>
      <c r="K234">
        <v>1.7000000000000001E-2</v>
      </c>
    </row>
    <row r="235" spans="1:11" x14ac:dyDescent="0.25">
      <c r="A235">
        <v>11.2682926829268</v>
      </c>
      <c r="B235">
        <f t="shared" si="9"/>
        <v>11.5959926829268</v>
      </c>
      <c r="C235">
        <v>1.4999999999999999E-2</v>
      </c>
      <c r="E235">
        <v>11.2682926829268</v>
      </c>
      <c r="F235">
        <f t="shared" si="10"/>
        <v>11.5959926829268</v>
      </c>
      <c r="G235">
        <v>1.7999999999999999E-2</v>
      </c>
      <c r="I235">
        <v>11.2682926829268</v>
      </c>
      <c r="J235">
        <f t="shared" si="11"/>
        <v>11.5959926829268</v>
      </c>
      <c r="K235">
        <v>2.3E-2</v>
      </c>
    </row>
    <row r="236" spans="1:11" x14ac:dyDescent="0.25">
      <c r="A236">
        <v>11.3170731707317</v>
      </c>
      <c r="B236">
        <f t="shared" si="9"/>
        <v>11.6447731707317</v>
      </c>
      <c r="C236">
        <v>1.0999999999999999E-2</v>
      </c>
      <c r="E236">
        <v>11.3170731707317</v>
      </c>
      <c r="F236">
        <f t="shared" si="10"/>
        <v>11.6447731707317</v>
      </c>
      <c r="G236">
        <v>1.2E-2</v>
      </c>
      <c r="I236">
        <v>11.3170731707317</v>
      </c>
      <c r="J236">
        <f t="shared" si="11"/>
        <v>11.6447731707317</v>
      </c>
      <c r="K236">
        <v>1.0999999999999999E-2</v>
      </c>
    </row>
    <row r="237" spans="1:11" x14ac:dyDescent="0.25">
      <c r="A237">
        <v>11.365853658536601</v>
      </c>
      <c r="B237">
        <f t="shared" si="9"/>
        <v>11.693553658536601</v>
      </c>
      <c r="C237">
        <v>2.3E-2</v>
      </c>
      <c r="E237">
        <v>11.365853658536601</v>
      </c>
      <c r="F237">
        <f t="shared" si="10"/>
        <v>11.693553658536601</v>
      </c>
      <c r="G237">
        <v>1.2E-2</v>
      </c>
      <c r="I237">
        <v>11.365853658536601</v>
      </c>
      <c r="J237">
        <f t="shared" si="11"/>
        <v>11.693553658536601</v>
      </c>
      <c r="K237">
        <v>1.6E-2</v>
      </c>
    </row>
    <row r="238" spans="1:11" x14ac:dyDescent="0.25">
      <c r="A238">
        <v>11.4146341463415</v>
      </c>
      <c r="B238">
        <f t="shared" si="9"/>
        <v>11.7423341463415</v>
      </c>
      <c r="C238">
        <v>8.9999999999999993E-3</v>
      </c>
      <c r="E238">
        <v>11.4146341463415</v>
      </c>
      <c r="F238">
        <f t="shared" si="10"/>
        <v>11.7423341463415</v>
      </c>
      <c r="G238">
        <v>1.4E-2</v>
      </c>
      <c r="I238">
        <v>11.4146341463415</v>
      </c>
      <c r="J238">
        <f t="shared" si="11"/>
        <v>11.7423341463415</v>
      </c>
      <c r="K238">
        <v>1.9E-2</v>
      </c>
    </row>
    <row r="239" spans="1:11" x14ac:dyDescent="0.25">
      <c r="A239">
        <v>11.4634146341463</v>
      </c>
      <c r="B239">
        <f t="shared" si="9"/>
        <v>11.7911146341463</v>
      </c>
      <c r="C239">
        <v>8.0000000000000002E-3</v>
      </c>
      <c r="E239">
        <v>11.4634146341463</v>
      </c>
      <c r="F239">
        <f t="shared" si="10"/>
        <v>11.7911146341463</v>
      </c>
      <c r="G239">
        <v>1.6E-2</v>
      </c>
      <c r="I239">
        <v>11.4634146341463</v>
      </c>
      <c r="J239">
        <f t="shared" si="11"/>
        <v>11.7911146341463</v>
      </c>
      <c r="K239">
        <v>0.02</v>
      </c>
    </row>
    <row r="240" spans="1:11" x14ac:dyDescent="0.25">
      <c r="A240">
        <v>11.5121951219512</v>
      </c>
      <c r="B240">
        <f t="shared" si="9"/>
        <v>11.8398951219512</v>
      </c>
      <c r="C240">
        <v>1.6E-2</v>
      </c>
      <c r="E240">
        <v>11.5121951219512</v>
      </c>
      <c r="F240">
        <f t="shared" si="10"/>
        <v>11.8398951219512</v>
      </c>
      <c r="G240">
        <v>2.7E-2</v>
      </c>
      <c r="I240">
        <v>11.5121951219512</v>
      </c>
      <c r="J240">
        <f t="shared" si="11"/>
        <v>11.8398951219512</v>
      </c>
      <c r="K240">
        <v>1.7000000000000001E-2</v>
      </c>
    </row>
    <row r="241" spans="1:11" x14ac:dyDescent="0.25">
      <c r="A241">
        <v>11.560975609756101</v>
      </c>
      <c r="B241">
        <f t="shared" si="9"/>
        <v>11.888675609756101</v>
      </c>
      <c r="C241">
        <v>8.9999999999999993E-3</v>
      </c>
      <c r="E241">
        <v>11.560975609756101</v>
      </c>
      <c r="F241">
        <f t="shared" si="10"/>
        <v>11.888675609756101</v>
      </c>
      <c r="G241">
        <v>2.3E-2</v>
      </c>
      <c r="I241">
        <v>11.560975609756101</v>
      </c>
      <c r="J241">
        <f t="shared" si="11"/>
        <v>11.888675609756101</v>
      </c>
      <c r="K241">
        <v>1.4E-2</v>
      </c>
    </row>
    <row r="242" spans="1:11" x14ac:dyDescent="0.25">
      <c r="A242">
        <v>11.609756097561</v>
      </c>
      <c r="B242">
        <f t="shared" si="9"/>
        <v>11.937456097561</v>
      </c>
      <c r="C242">
        <v>1.4999999999999999E-2</v>
      </c>
      <c r="E242">
        <v>11.609756097561</v>
      </c>
      <c r="F242">
        <f t="shared" si="10"/>
        <v>11.937456097561</v>
      </c>
      <c r="G242">
        <v>0.01</v>
      </c>
      <c r="I242">
        <v>11.609756097561</v>
      </c>
      <c r="J242">
        <f t="shared" si="11"/>
        <v>11.937456097561</v>
      </c>
      <c r="K242">
        <v>1.2E-2</v>
      </c>
    </row>
    <row r="243" spans="1:11" x14ac:dyDescent="0.25">
      <c r="A243">
        <v>11.6585365853659</v>
      </c>
      <c r="B243">
        <f t="shared" si="9"/>
        <v>11.9862365853659</v>
      </c>
      <c r="C243">
        <v>1.2999999999999999E-2</v>
      </c>
      <c r="E243">
        <v>11.6585365853659</v>
      </c>
      <c r="F243">
        <f t="shared" si="10"/>
        <v>11.9862365853659</v>
      </c>
      <c r="G243">
        <v>2.5000000000000001E-2</v>
      </c>
      <c r="I243">
        <v>11.6585365853659</v>
      </c>
      <c r="J243">
        <f t="shared" si="11"/>
        <v>11.9862365853659</v>
      </c>
      <c r="K243">
        <v>1.9E-2</v>
      </c>
    </row>
    <row r="244" spans="1:11" x14ac:dyDescent="0.25">
      <c r="A244">
        <v>11.707317073170699</v>
      </c>
      <c r="B244">
        <f t="shared" si="9"/>
        <v>12.0350170731707</v>
      </c>
      <c r="C244">
        <v>1.7000000000000001E-2</v>
      </c>
      <c r="E244">
        <v>11.707317073170699</v>
      </c>
      <c r="F244">
        <f t="shared" si="10"/>
        <v>12.0350170731707</v>
      </c>
      <c r="G244">
        <v>1.6E-2</v>
      </c>
      <c r="I244">
        <v>11.707317073170699</v>
      </c>
      <c r="J244">
        <f t="shared" si="11"/>
        <v>12.0350170731707</v>
      </c>
      <c r="K244">
        <v>1.2E-2</v>
      </c>
    </row>
    <row r="245" spans="1:11" x14ac:dyDescent="0.25">
      <c r="A245">
        <v>11.756097560975601</v>
      </c>
      <c r="B245">
        <f t="shared" si="9"/>
        <v>12.083797560975601</v>
      </c>
      <c r="C245">
        <v>8.9999999999999993E-3</v>
      </c>
      <c r="E245">
        <v>11.756097560975601</v>
      </c>
      <c r="F245">
        <f t="shared" si="10"/>
        <v>12.083797560975601</v>
      </c>
      <c r="G245">
        <v>0.02</v>
      </c>
      <c r="I245">
        <v>11.756097560975601</v>
      </c>
      <c r="J245">
        <f t="shared" si="11"/>
        <v>12.083797560975601</v>
      </c>
      <c r="K245">
        <v>1.4E-2</v>
      </c>
    </row>
    <row r="246" spans="1:11" x14ac:dyDescent="0.25">
      <c r="A246">
        <v>11.8048780487805</v>
      </c>
      <c r="B246">
        <f t="shared" si="9"/>
        <v>12.1325780487805</v>
      </c>
      <c r="C246">
        <v>1.2999999999999999E-2</v>
      </c>
      <c r="E246">
        <v>11.8048780487805</v>
      </c>
      <c r="F246">
        <f t="shared" si="10"/>
        <v>12.1325780487805</v>
      </c>
      <c r="G246">
        <v>1.4999999999999999E-2</v>
      </c>
      <c r="I246">
        <v>11.8048780487805</v>
      </c>
      <c r="J246">
        <f t="shared" si="11"/>
        <v>12.1325780487805</v>
      </c>
      <c r="K246">
        <v>1.9E-2</v>
      </c>
    </row>
    <row r="247" spans="1:11" x14ac:dyDescent="0.25">
      <c r="A247">
        <v>11.853658536585399</v>
      </c>
      <c r="B247">
        <f t="shared" si="9"/>
        <v>12.1813585365854</v>
      </c>
      <c r="C247">
        <v>1.4999999999999999E-2</v>
      </c>
      <c r="E247">
        <v>11.853658536585399</v>
      </c>
      <c r="F247">
        <f t="shared" si="10"/>
        <v>12.1813585365854</v>
      </c>
      <c r="G247">
        <v>1.7000000000000001E-2</v>
      </c>
      <c r="I247">
        <v>11.853658536585399</v>
      </c>
      <c r="J247">
        <f t="shared" si="11"/>
        <v>12.1813585365854</v>
      </c>
      <c r="K247">
        <v>1.7000000000000001E-2</v>
      </c>
    </row>
    <row r="248" spans="1:11" x14ac:dyDescent="0.25">
      <c r="A248">
        <v>11.902439024390199</v>
      </c>
      <c r="B248">
        <f t="shared" si="9"/>
        <v>12.2301390243902</v>
      </c>
      <c r="C248">
        <v>1.0999999999999999E-2</v>
      </c>
      <c r="E248">
        <v>11.902439024390199</v>
      </c>
      <c r="F248">
        <f t="shared" si="10"/>
        <v>12.2301390243902</v>
      </c>
      <c r="G248">
        <v>1.7000000000000001E-2</v>
      </c>
      <c r="I248">
        <v>11.902439024390199</v>
      </c>
      <c r="J248">
        <f t="shared" si="11"/>
        <v>12.2301390243902</v>
      </c>
      <c r="K248">
        <v>8.9999999999999993E-3</v>
      </c>
    </row>
    <row r="249" spans="1:11" x14ac:dyDescent="0.25">
      <c r="A249">
        <v>11.951219512195101</v>
      </c>
      <c r="B249">
        <f t="shared" si="9"/>
        <v>12.278919512195101</v>
      </c>
      <c r="C249">
        <v>4.0000000000000001E-3</v>
      </c>
      <c r="E249">
        <v>11.951219512195101</v>
      </c>
      <c r="F249">
        <f t="shared" si="10"/>
        <v>12.278919512195101</v>
      </c>
      <c r="G249">
        <v>1.0999999999999999E-2</v>
      </c>
      <c r="I249">
        <v>11.951219512195101</v>
      </c>
      <c r="J249">
        <f t="shared" si="11"/>
        <v>12.278919512195101</v>
      </c>
      <c r="K249">
        <v>1.0999999999999999E-2</v>
      </c>
    </row>
    <row r="250" spans="1:11" x14ac:dyDescent="0.25">
      <c r="A250">
        <v>12</v>
      </c>
      <c r="B250">
        <f t="shared" si="9"/>
        <v>12.3277</v>
      </c>
      <c r="C250">
        <v>7.0000000000000001E-3</v>
      </c>
      <c r="E250">
        <v>12</v>
      </c>
      <c r="F250">
        <f t="shared" si="10"/>
        <v>12.3277</v>
      </c>
      <c r="G250">
        <v>1.4E-2</v>
      </c>
      <c r="I250">
        <v>12</v>
      </c>
      <c r="J250">
        <f t="shared" si="11"/>
        <v>12.3277</v>
      </c>
      <c r="K250">
        <v>1.4E-2</v>
      </c>
    </row>
    <row r="251" spans="1:11" x14ac:dyDescent="0.25">
      <c r="A251">
        <v>12.048780487804899</v>
      </c>
      <c r="B251">
        <f t="shared" si="9"/>
        <v>12.3764804878049</v>
      </c>
      <c r="C251">
        <v>1.0999999999999999E-2</v>
      </c>
      <c r="E251">
        <v>12.048780487804899</v>
      </c>
      <c r="F251">
        <f t="shared" si="10"/>
        <v>12.3764804878049</v>
      </c>
      <c r="G251">
        <v>8.0000000000000002E-3</v>
      </c>
      <c r="I251">
        <v>12.048780487804899</v>
      </c>
      <c r="J251">
        <f t="shared" si="11"/>
        <v>12.3764804878049</v>
      </c>
      <c r="K251">
        <v>1.6E-2</v>
      </c>
    </row>
    <row r="252" spans="1:11" x14ac:dyDescent="0.25">
      <c r="A252">
        <v>12.097560975609801</v>
      </c>
      <c r="B252">
        <f t="shared" si="9"/>
        <v>12.425260975609801</v>
      </c>
      <c r="C252">
        <v>4.0000000000000001E-3</v>
      </c>
      <c r="E252">
        <v>12.097560975609801</v>
      </c>
      <c r="F252">
        <f t="shared" si="10"/>
        <v>12.425260975609801</v>
      </c>
      <c r="G252">
        <v>1.2E-2</v>
      </c>
      <c r="I252">
        <v>12.097560975609801</v>
      </c>
      <c r="J252">
        <f t="shared" si="11"/>
        <v>12.425260975609801</v>
      </c>
      <c r="K252">
        <v>1.2E-2</v>
      </c>
    </row>
    <row r="253" spans="1:11" x14ac:dyDescent="0.25">
      <c r="A253">
        <v>12.146341463414601</v>
      </c>
      <c r="B253">
        <f t="shared" si="9"/>
        <v>12.474041463414601</v>
      </c>
      <c r="C253">
        <v>6.0000000000000001E-3</v>
      </c>
      <c r="E253">
        <v>12.146341463414601</v>
      </c>
      <c r="F253">
        <f t="shared" si="10"/>
        <v>12.474041463414601</v>
      </c>
      <c r="G253">
        <v>1.4E-2</v>
      </c>
      <c r="I253">
        <v>12.146341463414601</v>
      </c>
      <c r="J253">
        <f t="shared" si="11"/>
        <v>12.474041463414601</v>
      </c>
      <c r="K253">
        <v>1.7999999999999999E-2</v>
      </c>
    </row>
    <row r="254" spans="1:11" x14ac:dyDescent="0.25">
      <c r="A254">
        <v>12.1951219512195</v>
      </c>
      <c r="B254">
        <f t="shared" si="9"/>
        <v>12.5228219512195</v>
      </c>
      <c r="C254">
        <v>8.0000000000000002E-3</v>
      </c>
      <c r="E254">
        <v>12.1951219512195</v>
      </c>
      <c r="F254">
        <f t="shared" si="10"/>
        <v>12.5228219512195</v>
      </c>
      <c r="G254">
        <v>7.0000000000000001E-3</v>
      </c>
      <c r="I254">
        <v>12.1951219512195</v>
      </c>
      <c r="J254">
        <f t="shared" si="11"/>
        <v>12.5228219512195</v>
      </c>
      <c r="K254">
        <v>1.4E-2</v>
      </c>
    </row>
    <row r="255" spans="1:11" x14ac:dyDescent="0.25">
      <c r="A255">
        <v>12.243902439024399</v>
      </c>
      <c r="B255">
        <f t="shared" si="9"/>
        <v>12.571602439024399</v>
      </c>
      <c r="C255">
        <v>4.0000000000000001E-3</v>
      </c>
      <c r="E255">
        <v>12.243902439024399</v>
      </c>
      <c r="F255">
        <f t="shared" si="10"/>
        <v>12.571602439024399</v>
      </c>
      <c r="G255">
        <v>8.9999999999999993E-3</v>
      </c>
      <c r="I255">
        <v>12.243902439024399</v>
      </c>
      <c r="J255">
        <f t="shared" si="11"/>
        <v>12.571602439024399</v>
      </c>
      <c r="K255">
        <v>1.4E-2</v>
      </c>
    </row>
    <row r="256" spans="1:11" x14ac:dyDescent="0.25">
      <c r="A256">
        <v>12.292682926829301</v>
      </c>
      <c r="B256">
        <f t="shared" si="9"/>
        <v>12.620382926829301</v>
      </c>
      <c r="C256">
        <v>1.2999999999999999E-2</v>
      </c>
      <c r="E256">
        <v>12.292682926829301</v>
      </c>
      <c r="F256">
        <f t="shared" si="10"/>
        <v>12.620382926829301</v>
      </c>
      <c r="G256">
        <v>1.0999999999999999E-2</v>
      </c>
      <c r="I256">
        <v>12.292682926829301</v>
      </c>
      <c r="J256">
        <f t="shared" si="11"/>
        <v>12.620382926829301</v>
      </c>
      <c r="K256">
        <v>1.0999999999999999E-2</v>
      </c>
    </row>
    <row r="257" spans="1:11" x14ac:dyDescent="0.25">
      <c r="A257">
        <v>12.3414634146341</v>
      </c>
      <c r="B257">
        <f t="shared" si="9"/>
        <v>12.669163414634101</v>
      </c>
      <c r="C257">
        <v>8.0000000000000002E-3</v>
      </c>
      <c r="E257">
        <v>12.3414634146341</v>
      </c>
      <c r="F257">
        <f t="shared" si="10"/>
        <v>12.669163414634101</v>
      </c>
      <c r="G257">
        <v>1.2999999999999999E-2</v>
      </c>
      <c r="I257">
        <v>12.3414634146341</v>
      </c>
      <c r="J257">
        <f t="shared" si="11"/>
        <v>12.669163414634101</v>
      </c>
      <c r="K257">
        <v>0.01</v>
      </c>
    </row>
    <row r="258" spans="1:11" x14ac:dyDescent="0.25">
      <c r="A258">
        <v>12.390243902439</v>
      </c>
      <c r="B258">
        <f t="shared" si="9"/>
        <v>12.717943902439</v>
      </c>
      <c r="C258">
        <v>8.0000000000000002E-3</v>
      </c>
      <c r="E258">
        <v>12.390243902439</v>
      </c>
      <c r="F258">
        <f t="shared" si="10"/>
        <v>12.717943902439</v>
      </c>
      <c r="G258">
        <v>1.2E-2</v>
      </c>
      <c r="I258">
        <v>12.390243902439</v>
      </c>
      <c r="J258">
        <f t="shared" si="11"/>
        <v>12.717943902439</v>
      </c>
      <c r="K258">
        <v>1.2E-2</v>
      </c>
    </row>
    <row r="259" spans="1:11" x14ac:dyDescent="0.25">
      <c r="A259">
        <v>12.439024390243899</v>
      </c>
      <c r="B259">
        <f t="shared" si="9"/>
        <v>12.766724390243899</v>
      </c>
      <c r="C259">
        <v>0.01</v>
      </c>
      <c r="E259">
        <v>12.439024390243899</v>
      </c>
      <c r="F259">
        <f t="shared" si="10"/>
        <v>12.766724390243899</v>
      </c>
      <c r="G259">
        <v>8.9999999999999993E-3</v>
      </c>
      <c r="I259">
        <v>12.439024390243899</v>
      </c>
      <c r="J259">
        <f t="shared" si="11"/>
        <v>12.766724390243899</v>
      </c>
      <c r="K259">
        <v>8.9999999999999993E-3</v>
      </c>
    </row>
    <row r="260" spans="1:11" x14ac:dyDescent="0.25">
      <c r="A260">
        <v>12.4878048780488</v>
      </c>
      <c r="B260">
        <f t="shared" si="9"/>
        <v>12.815504878048801</v>
      </c>
      <c r="C260">
        <v>1.4E-2</v>
      </c>
      <c r="E260">
        <v>12.4878048780488</v>
      </c>
      <c r="F260">
        <f t="shared" si="10"/>
        <v>12.815504878048801</v>
      </c>
      <c r="G260">
        <v>1.6E-2</v>
      </c>
      <c r="I260">
        <v>12.4878048780488</v>
      </c>
      <c r="J260">
        <f t="shared" si="11"/>
        <v>12.815504878048801</v>
      </c>
      <c r="K260">
        <v>1.7000000000000001E-2</v>
      </c>
    </row>
    <row r="261" spans="1:11" x14ac:dyDescent="0.25">
      <c r="A261">
        <v>12.5365853658537</v>
      </c>
      <c r="B261">
        <f t="shared" ref="B261:B324" si="12">A261+$B$1</f>
        <v>12.8642853658537</v>
      </c>
      <c r="C261">
        <v>1.2999999999999999E-2</v>
      </c>
      <c r="E261">
        <v>12.5365853658537</v>
      </c>
      <c r="F261">
        <f t="shared" ref="F261:F324" si="13">E261+$B$1</f>
        <v>12.8642853658537</v>
      </c>
      <c r="G261">
        <v>1.0999999999999999E-2</v>
      </c>
      <c r="I261">
        <v>12.5365853658537</v>
      </c>
      <c r="J261">
        <f t="shared" ref="J261:J324" si="14">I261+$B$1</f>
        <v>12.8642853658537</v>
      </c>
      <c r="K261">
        <v>0.01</v>
      </c>
    </row>
    <row r="262" spans="1:11" x14ac:dyDescent="0.25">
      <c r="A262">
        <v>12.5853658536585</v>
      </c>
      <c r="B262">
        <f t="shared" si="12"/>
        <v>12.9130658536585</v>
      </c>
      <c r="C262">
        <v>1.0999999999999999E-2</v>
      </c>
      <c r="E262">
        <v>12.5853658536585</v>
      </c>
      <c r="F262">
        <f t="shared" si="13"/>
        <v>12.9130658536585</v>
      </c>
      <c r="G262">
        <v>8.0000000000000002E-3</v>
      </c>
      <c r="I262">
        <v>12.5853658536585</v>
      </c>
      <c r="J262">
        <f t="shared" si="14"/>
        <v>12.9130658536585</v>
      </c>
      <c r="K262">
        <v>1.4E-2</v>
      </c>
    </row>
    <row r="263" spans="1:11" x14ac:dyDescent="0.25">
      <c r="A263">
        <v>12.634146341463399</v>
      </c>
      <c r="B263">
        <f t="shared" si="12"/>
        <v>12.961846341463399</v>
      </c>
      <c r="C263">
        <v>1.2E-2</v>
      </c>
      <c r="E263">
        <v>12.634146341463399</v>
      </c>
      <c r="F263">
        <f t="shared" si="13"/>
        <v>12.961846341463399</v>
      </c>
      <c r="G263">
        <v>1.2999999999999999E-2</v>
      </c>
      <c r="I263">
        <v>12.634146341463399</v>
      </c>
      <c r="J263">
        <f t="shared" si="14"/>
        <v>12.961846341463399</v>
      </c>
      <c r="K263">
        <v>8.0000000000000002E-3</v>
      </c>
    </row>
    <row r="264" spans="1:11" x14ac:dyDescent="0.25">
      <c r="A264">
        <v>12.6829268292683</v>
      </c>
      <c r="B264">
        <f t="shared" si="12"/>
        <v>13.0106268292683</v>
      </c>
      <c r="C264">
        <v>0.01</v>
      </c>
      <c r="E264">
        <v>12.6829268292683</v>
      </c>
      <c r="F264">
        <f t="shared" si="13"/>
        <v>13.0106268292683</v>
      </c>
      <c r="G264">
        <v>0.01</v>
      </c>
      <c r="I264">
        <v>12.6829268292683</v>
      </c>
      <c r="J264">
        <f t="shared" si="14"/>
        <v>13.0106268292683</v>
      </c>
      <c r="K264">
        <v>1.7000000000000001E-2</v>
      </c>
    </row>
    <row r="265" spans="1:11" x14ac:dyDescent="0.25">
      <c r="A265">
        <v>12.7317073170732</v>
      </c>
      <c r="B265">
        <f t="shared" si="12"/>
        <v>13.0594073170732</v>
      </c>
      <c r="C265">
        <v>8.0000000000000002E-3</v>
      </c>
      <c r="E265">
        <v>12.7317073170732</v>
      </c>
      <c r="F265">
        <f t="shared" si="13"/>
        <v>13.0594073170732</v>
      </c>
      <c r="G265">
        <v>8.9999999999999993E-3</v>
      </c>
      <c r="I265">
        <v>12.7317073170732</v>
      </c>
      <c r="J265">
        <f t="shared" si="14"/>
        <v>13.0594073170732</v>
      </c>
      <c r="K265">
        <v>7.0000000000000001E-3</v>
      </c>
    </row>
    <row r="266" spans="1:11" x14ac:dyDescent="0.25">
      <c r="A266">
        <v>12.780487804878099</v>
      </c>
      <c r="B266">
        <f t="shared" si="12"/>
        <v>13.108187804878099</v>
      </c>
      <c r="C266">
        <v>1.2E-2</v>
      </c>
      <c r="E266">
        <v>12.780487804878099</v>
      </c>
      <c r="F266">
        <f t="shared" si="13"/>
        <v>13.108187804878099</v>
      </c>
      <c r="G266">
        <v>0.02</v>
      </c>
      <c r="I266">
        <v>12.780487804878099</v>
      </c>
      <c r="J266">
        <f t="shared" si="14"/>
        <v>13.108187804878099</v>
      </c>
      <c r="K266">
        <v>1.4E-2</v>
      </c>
    </row>
    <row r="267" spans="1:11" x14ac:dyDescent="0.25">
      <c r="A267">
        <v>12.829268292682899</v>
      </c>
      <c r="B267">
        <f t="shared" si="12"/>
        <v>13.156968292682899</v>
      </c>
      <c r="C267">
        <v>8.9999999999999993E-3</v>
      </c>
      <c r="E267">
        <v>12.829268292682899</v>
      </c>
      <c r="F267">
        <f t="shared" si="13"/>
        <v>13.156968292682899</v>
      </c>
      <c r="G267">
        <v>8.0000000000000002E-3</v>
      </c>
      <c r="I267">
        <v>12.829268292682899</v>
      </c>
      <c r="J267">
        <f t="shared" si="14"/>
        <v>13.156968292682899</v>
      </c>
      <c r="K267">
        <v>5.0000000000000001E-3</v>
      </c>
    </row>
    <row r="268" spans="1:11" x14ac:dyDescent="0.25">
      <c r="A268">
        <v>12.8780487804878</v>
      </c>
      <c r="B268">
        <f t="shared" si="12"/>
        <v>13.2057487804878</v>
      </c>
      <c r="C268">
        <v>0.01</v>
      </c>
      <c r="E268">
        <v>12.8780487804878</v>
      </c>
      <c r="F268">
        <f t="shared" si="13"/>
        <v>13.2057487804878</v>
      </c>
      <c r="G268">
        <v>1.2E-2</v>
      </c>
      <c r="I268">
        <v>12.8780487804878</v>
      </c>
      <c r="J268">
        <f t="shared" si="14"/>
        <v>13.2057487804878</v>
      </c>
      <c r="K268">
        <v>8.9999999999999993E-3</v>
      </c>
    </row>
    <row r="269" spans="1:11" x14ac:dyDescent="0.25">
      <c r="A269">
        <v>12.9268292682927</v>
      </c>
      <c r="B269">
        <f t="shared" si="12"/>
        <v>13.2545292682927</v>
      </c>
      <c r="C269">
        <v>4.0000000000000001E-3</v>
      </c>
      <c r="E269">
        <v>12.9268292682927</v>
      </c>
      <c r="F269">
        <f t="shared" si="13"/>
        <v>13.2545292682927</v>
      </c>
      <c r="G269">
        <v>1.2999999999999999E-2</v>
      </c>
      <c r="I269">
        <v>12.9268292682927</v>
      </c>
      <c r="J269">
        <f t="shared" si="14"/>
        <v>13.2545292682927</v>
      </c>
      <c r="K269">
        <v>0.01</v>
      </c>
    </row>
    <row r="270" spans="1:11" x14ac:dyDescent="0.25">
      <c r="A270">
        <v>12.975609756097599</v>
      </c>
      <c r="B270">
        <f t="shared" si="12"/>
        <v>13.303309756097599</v>
      </c>
      <c r="C270">
        <v>8.0000000000000002E-3</v>
      </c>
      <c r="E270">
        <v>12.975609756097599</v>
      </c>
      <c r="F270">
        <f t="shared" si="13"/>
        <v>13.303309756097599</v>
      </c>
      <c r="G270">
        <v>0.01</v>
      </c>
      <c r="I270">
        <v>12.975609756097599</v>
      </c>
      <c r="J270">
        <f t="shared" si="14"/>
        <v>13.303309756097599</v>
      </c>
      <c r="K270">
        <v>1.2E-2</v>
      </c>
    </row>
    <row r="271" spans="1:11" x14ac:dyDescent="0.25">
      <c r="A271">
        <v>13.024390243902401</v>
      </c>
      <c r="B271">
        <f t="shared" si="12"/>
        <v>13.352090243902401</v>
      </c>
      <c r="C271">
        <v>6.0000000000000001E-3</v>
      </c>
      <c r="E271">
        <v>13.024390243902401</v>
      </c>
      <c r="F271">
        <f t="shared" si="13"/>
        <v>13.352090243902401</v>
      </c>
      <c r="G271">
        <v>1.7000000000000001E-2</v>
      </c>
      <c r="I271">
        <v>13.024390243902401</v>
      </c>
      <c r="J271">
        <f t="shared" si="14"/>
        <v>13.352090243902401</v>
      </c>
      <c r="K271">
        <v>1.0999999999999999E-2</v>
      </c>
    </row>
    <row r="272" spans="1:11" x14ac:dyDescent="0.25">
      <c r="A272">
        <v>13.0731707317073</v>
      </c>
      <c r="B272">
        <f t="shared" si="12"/>
        <v>13.4008707317073</v>
      </c>
      <c r="C272">
        <v>1.0999999999999999E-2</v>
      </c>
      <c r="E272">
        <v>13.0731707317073</v>
      </c>
      <c r="F272">
        <f t="shared" si="13"/>
        <v>13.4008707317073</v>
      </c>
      <c r="G272">
        <v>8.0000000000000002E-3</v>
      </c>
      <c r="I272">
        <v>13.0731707317073</v>
      </c>
      <c r="J272">
        <f t="shared" si="14"/>
        <v>13.4008707317073</v>
      </c>
      <c r="K272">
        <v>8.0000000000000002E-3</v>
      </c>
    </row>
    <row r="273" spans="1:11" x14ac:dyDescent="0.25">
      <c r="A273">
        <v>13.1219512195122</v>
      </c>
      <c r="B273">
        <f t="shared" si="12"/>
        <v>13.4496512195122</v>
      </c>
      <c r="C273">
        <v>1.0999999999999999E-2</v>
      </c>
      <c r="E273">
        <v>13.1219512195122</v>
      </c>
      <c r="F273">
        <f t="shared" si="13"/>
        <v>13.4496512195122</v>
      </c>
      <c r="G273">
        <v>0.01</v>
      </c>
      <c r="I273">
        <v>13.1219512195122</v>
      </c>
      <c r="J273">
        <f t="shared" si="14"/>
        <v>13.4496512195122</v>
      </c>
      <c r="K273">
        <v>8.0000000000000002E-3</v>
      </c>
    </row>
    <row r="274" spans="1:11" x14ac:dyDescent="0.25">
      <c r="A274">
        <v>13.170731707317101</v>
      </c>
      <c r="B274">
        <f t="shared" si="12"/>
        <v>13.498431707317101</v>
      </c>
      <c r="C274">
        <v>5.0000000000000001E-3</v>
      </c>
      <c r="E274">
        <v>13.170731707317101</v>
      </c>
      <c r="F274">
        <f t="shared" si="13"/>
        <v>13.498431707317101</v>
      </c>
      <c r="G274">
        <v>7.0000000000000001E-3</v>
      </c>
      <c r="I274">
        <v>13.170731707317101</v>
      </c>
      <c r="J274">
        <f t="shared" si="14"/>
        <v>13.498431707317101</v>
      </c>
      <c r="K274">
        <v>7.0000000000000001E-3</v>
      </c>
    </row>
    <row r="275" spans="1:11" x14ac:dyDescent="0.25">
      <c r="A275">
        <v>13.219512195122</v>
      </c>
      <c r="B275">
        <f t="shared" si="12"/>
        <v>13.547212195122</v>
      </c>
      <c r="C275">
        <v>6.0000000000000001E-3</v>
      </c>
      <c r="E275">
        <v>13.219512195122</v>
      </c>
      <c r="F275">
        <f t="shared" si="13"/>
        <v>13.547212195122</v>
      </c>
      <c r="G275">
        <v>8.9999999999999993E-3</v>
      </c>
      <c r="I275">
        <v>13.219512195122</v>
      </c>
      <c r="J275">
        <f t="shared" si="14"/>
        <v>13.547212195122</v>
      </c>
      <c r="K275">
        <v>1.4999999999999999E-2</v>
      </c>
    </row>
    <row r="276" spans="1:11" x14ac:dyDescent="0.25">
      <c r="A276">
        <v>13.2682926829268</v>
      </c>
      <c r="B276">
        <f t="shared" si="12"/>
        <v>13.5959926829268</v>
      </c>
      <c r="C276">
        <v>7.0000000000000001E-3</v>
      </c>
      <c r="E276">
        <v>13.2682926829268</v>
      </c>
      <c r="F276">
        <f t="shared" si="13"/>
        <v>13.5959926829268</v>
      </c>
      <c r="G276">
        <v>8.0000000000000002E-3</v>
      </c>
      <c r="I276">
        <v>13.2682926829268</v>
      </c>
      <c r="J276">
        <f t="shared" si="14"/>
        <v>13.5959926829268</v>
      </c>
      <c r="K276">
        <v>0.01</v>
      </c>
    </row>
    <row r="277" spans="1:11" x14ac:dyDescent="0.25">
      <c r="A277">
        <v>13.3170731707317</v>
      </c>
      <c r="B277">
        <f t="shared" si="12"/>
        <v>13.6447731707317</v>
      </c>
      <c r="C277">
        <v>8.0000000000000002E-3</v>
      </c>
      <c r="E277">
        <v>13.3170731707317</v>
      </c>
      <c r="F277">
        <f t="shared" si="13"/>
        <v>13.6447731707317</v>
      </c>
      <c r="G277">
        <v>1.4E-2</v>
      </c>
      <c r="I277">
        <v>13.3170731707317</v>
      </c>
      <c r="J277">
        <f t="shared" si="14"/>
        <v>13.6447731707317</v>
      </c>
      <c r="K277">
        <v>0.01</v>
      </c>
    </row>
    <row r="278" spans="1:11" x14ac:dyDescent="0.25">
      <c r="A278">
        <v>13.365853658536601</v>
      </c>
      <c r="B278">
        <f t="shared" si="12"/>
        <v>13.693553658536601</v>
      </c>
      <c r="C278">
        <v>3.0000000000000001E-3</v>
      </c>
      <c r="E278">
        <v>13.365853658536601</v>
      </c>
      <c r="F278">
        <f t="shared" si="13"/>
        <v>13.693553658536601</v>
      </c>
      <c r="G278">
        <v>0.01</v>
      </c>
      <c r="I278">
        <v>13.365853658536601</v>
      </c>
      <c r="J278">
        <f t="shared" si="14"/>
        <v>13.693553658536601</v>
      </c>
      <c r="K278">
        <v>8.9999999999999993E-3</v>
      </c>
    </row>
    <row r="279" spans="1:11" x14ac:dyDescent="0.25">
      <c r="A279">
        <v>13.4146341463415</v>
      </c>
      <c r="B279">
        <f t="shared" si="12"/>
        <v>13.7423341463415</v>
      </c>
      <c r="C279">
        <v>4.0000000000000001E-3</v>
      </c>
      <c r="E279">
        <v>13.4146341463415</v>
      </c>
      <c r="F279">
        <f t="shared" si="13"/>
        <v>13.7423341463415</v>
      </c>
      <c r="G279">
        <v>0.01</v>
      </c>
      <c r="I279">
        <v>13.4146341463415</v>
      </c>
      <c r="J279">
        <f t="shared" si="14"/>
        <v>13.7423341463415</v>
      </c>
      <c r="K279">
        <v>0.01</v>
      </c>
    </row>
    <row r="280" spans="1:11" x14ac:dyDescent="0.25">
      <c r="A280">
        <v>13.4634146341463</v>
      </c>
      <c r="B280">
        <f t="shared" si="12"/>
        <v>13.7911146341463</v>
      </c>
      <c r="C280">
        <v>1.0999999999999999E-2</v>
      </c>
      <c r="E280">
        <v>13.4634146341463</v>
      </c>
      <c r="F280">
        <f t="shared" si="13"/>
        <v>13.7911146341463</v>
      </c>
      <c r="G280">
        <v>8.9999999999999993E-3</v>
      </c>
      <c r="I280">
        <v>13.4634146341463</v>
      </c>
      <c r="J280">
        <f t="shared" si="14"/>
        <v>13.7911146341463</v>
      </c>
      <c r="K280">
        <v>2E-3</v>
      </c>
    </row>
    <row r="281" spans="1:11" x14ac:dyDescent="0.25">
      <c r="A281">
        <v>13.5121951219512</v>
      </c>
      <c r="B281">
        <f t="shared" si="12"/>
        <v>13.8398951219512</v>
      </c>
      <c r="C281">
        <v>0.01</v>
      </c>
      <c r="E281">
        <v>13.5121951219512</v>
      </c>
      <c r="F281">
        <f t="shared" si="13"/>
        <v>13.8398951219512</v>
      </c>
      <c r="G281">
        <v>8.9999999999999993E-3</v>
      </c>
      <c r="I281">
        <v>13.5121951219512</v>
      </c>
      <c r="J281">
        <f t="shared" si="14"/>
        <v>13.8398951219512</v>
      </c>
      <c r="K281">
        <v>8.9999999999999993E-3</v>
      </c>
    </row>
    <row r="282" spans="1:11" x14ac:dyDescent="0.25">
      <c r="A282">
        <v>13.560975609756101</v>
      </c>
      <c r="B282">
        <f t="shared" si="12"/>
        <v>13.888675609756101</v>
      </c>
      <c r="C282">
        <v>8.9999999999999993E-3</v>
      </c>
      <c r="E282">
        <v>13.560975609756101</v>
      </c>
      <c r="F282">
        <f t="shared" si="13"/>
        <v>13.888675609756101</v>
      </c>
      <c r="G282">
        <v>4.0000000000000001E-3</v>
      </c>
      <c r="I282">
        <v>13.560975609756101</v>
      </c>
      <c r="J282">
        <f t="shared" si="14"/>
        <v>13.888675609756101</v>
      </c>
      <c r="K282">
        <v>6.0000000000000001E-3</v>
      </c>
    </row>
    <row r="283" spans="1:11" x14ac:dyDescent="0.25">
      <c r="A283">
        <v>13.609756097561</v>
      </c>
      <c r="B283">
        <f t="shared" si="12"/>
        <v>13.937456097561</v>
      </c>
      <c r="C283">
        <v>6.0000000000000001E-3</v>
      </c>
      <c r="E283">
        <v>13.609756097561</v>
      </c>
      <c r="F283">
        <f t="shared" si="13"/>
        <v>13.937456097561</v>
      </c>
      <c r="G283">
        <v>8.0000000000000002E-3</v>
      </c>
      <c r="I283">
        <v>13.609756097561</v>
      </c>
      <c r="J283">
        <f t="shared" si="14"/>
        <v>13.937456097561</v>
      </c>
      <c r="K283">
        <v>6.0000000000000001E-3</v>
      </c>
    </row>
    <row r="284" spans="1:11" x14ac:dyDescent="0.25">
      <c r="A284">
        <v>13.6585365853659</v>
      </c>
      <c r="B284">
        <f t="shared" si="12"/>
        <v>13.9862365853659</v>
      </c>
      <c r="C284">
        <v>8.9999999999999993E-3</v>
      </c>
      <c r="E284">
        <v>13.6585365853659</v>
      </c>
      <c r="F284">
        <f t="shared" si="13"/>
        <v>13.9862365853659</v>
      </c>
      <c r="G284">
        <v>1.2E-2</v>
      </c>
      <c r="I284">
        <v>13.6585365853659</v>
      </c>
      <c r="J284">
        <f t="shared" si="14"/>
        <v>13.9862365853659</v>
      </c>
      <c r="K284">
        <v>6.0000000000000001E-3</v>
      </c>
    </row>
    <row r="285" spans="1:11" x14ac:dyDescent="0.25">
      <c r="A285">
        <v>13.707317073170699</v>
      </c>
      <c r="B285">
        <f t="shared" si="12"/>
        <v>14.0350170731707</v>
      </c>
      <c r="C285">
        <v>6.0000000000000001E-3</v>
      </c>
      <c r="E285">
        <v>13.707317073170699</v>
      </c>
      <c r="F285">
        <f t="shared" si="13"/>
        <v>14.0350170731707</v>
      </c>
      <c r="G285">
        <v>1.9E-2</v>
      </c>
      <c r="I285">
        <v>13.707317073170699</v>
      </c>
      <c r="J285">
        <f t="shared" si="14"/>
        <v>14.0350170731707</v>
      </c>
      <c r="K285">
        <v>7.0000000000000001E-3</v>
      </c>
    </row>
    <row r="286" spans="1:11" x14ac:dyDescent="0.25">
      <c r="A286">
        <v>13.756097560975601</v>
      </c>
      <c r="B286">
        <f t="shared" si="12"/>
        <v>14.083797560975601</v>
      </c>
      <c r="C286">
        <v>6.0000000000000001E-3</v>
      </c>
      <c r="E286">
        <v>13.756097560975601</v>
      </c>
      <c r="F286">
        <f t="shared" si="13"/>
        <v>14.083797560975601</v>
      </c>
      <c r="G286">
        <v>6.0000000000000001E-3</v>
      </c>
      <c r="I286">
        <v>13.756097560975601</v>
      </c>
      <c r="J286">
        <f t="shared" si="14"/>
        <v>14.083797560975601</v>
      </c>
      <c r="K286">
        <v>8.9999999999999993E-3</v>
      </c>
    </row>
    <row r="287" spans="1:11" x14ac:dyDescent="0.25">
      <c r="A287">
        <v>13.8048780487805</v>
      </c>
      <c r="B287">
        <f t="shared" si="12"/>
        <v>14.1325780487805</v>
      </c>
      <c r="C287">
        <v>3.0000000000000001E-3</v>
      </c>
      <c r="E287">
        <v>13.8048780487805</v>
      </c>
      <c r="F287">
        <f t="shared" si="13"/>
        <v>14.1325780487805</v>
      </c>
      <c r="G287">
        <v>1.0999999999999999E-2</v>
      </c>
      <c r="I287">
        <v>13.8048780487805</v>
      </c>
      <c r="J287">
        <f t="shared" si="14"/>
        <v>14.1325780487805</v>
      </c>
      <c r="K287">
        <v>8.0000000000000002E-3</v>
      </c>
    </row>
    <row r="288" spans="1:11" x14ac:dyDescent="0.25">
      <c r="A288">
        <v>13.853658536585399</v>
      </c>
      <c r="B288">
        <f t="shared" si="12"/>
        <v>14.1813585365854</v>
      </c>
      <c r="C288">
        <v>0.01</v>
      </c>
      <c r="E288">
        <v>13.853658536585399</v>
      </c>
      <c r="F288">
        <f t="shared" si="13"/>
        <v>14.1813585365854</v>
      </c>
      <c r="G288">
        <v>6.0000000000000001E-3</v>
      </c>
      <c r="I288">
        <v>13.853658536585399</v>
      </c>
      <c r="J288">
        <f t="shared" si="14"/>
        <v>14.1813585365854</v>
      </c>
      <c r="K288">
        <v>0.01</v>
      </c>
    </row>
    <row r="289" spans="1:11" x14ac:dyDescent="0.25">
      <c r="A289">
        <v>13.902439024390199</v>
      </c>
      <c r="B289">
        <f t="shared" si="12"/>
        <v>14.2301390243902</v>
      </c>
      <c r="C289">
        <v>7.0000000000000001E-3</v>
      </c>
      <c r="E289">
        <v>13.902439024390199</v>
      </c>
      <c r="F289">
        <f t="shared" si="13"/>
        <v>14.2301390243902</v>
      </c>
      <c r="G289">
        <v>8.0000000000000002E-3</v>
      </c>
      <c r="I289">
        <v>13.902439024390199</v>
      </c>
      <c r="J289">
        <f t="shared" si="14"/>
        <v>14.2301390243902</v>
      </c>
      <c r="K289">
        <v>6.0000000000000001E-3</v>
      </c>
    </row>
    <row r="290" spans="1:11" x14ac:dyDescent="0.25">
      <c r="A290">
        <v>13.951219512195101</v>
      </c>
      <c r="B290">
        <f t="shared" si="12"/>
        <v>14.278919512195101</v>
      </c>
      <c r="C290">
        <v>5.0000000000000001E-3</v>
      </c>
      <c r="E290">
        <v>13.951219512195101</v>
      </c>
      <c r="F290">
        <f t="shared" si="13"/>
        <v>14.278919512195101</v>
      </c>
      <c r="G290">
        <v>8.9999999999999993E-3</v>
      </c>
      <c r="I290">
        <v>13.951219512195101</v>
      </c>
      <c r="J290">
        <f t="shared" si="14"/>
        <v>14.278919512195101</v>
      </c>
      <c r="K290">
        <v>1.2E-2</v>
      </c>
    </row>
    <row r="291" spans="1:11" x14ac:dyDescent="0.25">
      <c r="A291">
        <v>14</v>
      </c>
      <c r="B291">
        <f t="shared" si="12"/>
        <v>14.3277</v>
      </c>
      <c r="C291">
        <v>4.0000000000000001E-3</v>
      </c>
      <c r="E291">
        <v>14</v>
      </c>
      <c r="F291">
        <f t="shared" si="13"/>
        <v>14.3277</v>
      </c>
      <c r="G291">
        <v>0.01</v>
      </c>
      <c r="I291">
        <v>14</v>
      </c>
      <c r="J291">
        <f t="shared" si="14"/>
        <v>14.3277</v>
      </c>
      <c r="K291">
        <v>1.0999999999999999E-2</v>
      </c>
    </row>
    <row r="292" spans="1:11" x14ac:dyDescent="0.25">
      <c r="A292">
        <v>14.048780487804899</v>
      </c>
      <c r="B292">
        <f t="shared" si="12"/>
        <v>14.3764804878049</v>
      </c>
      <c r="C292">
        <v>8.0000000000000002E-3</v>
      </c>
      <c r="E292">
        <v>14.048780487804899</v>
      </c>
      <c r="F292">
        <f t="shared" si="13"/>
        <v>14.3764804878049</v>
      </c>
      <c r="G292">
        <v>1.0999999999999999E-2</v>
      </c>
      <c r="I292">
        <v>14.048780487804899</v>
      </c>
      <c r="J292">
        <f t="shared" si="14"/>
        <v>14.3764804878049</v>
      </c>
      <c r="K292">
        <v>6.0000000000000001E-3</v>
      </c>
    </row>
    <row r="293" spans="1:11" x14ac:dyDescent="0.25">
      <c r="A293">
        <v>14.097560975609801</v>
      </c>
      <c r="B293">
        <f t="shared" si="12"/>
        <v>14.425260975609801</v>
      </c>
      <c r="C293">
        <v>6.0000000000000001E-3</v>
      </c>
      <c r="E293">
        <v>14.097560975609801</v>
      </c>
      <c r="F293">
        <f t="shared" si="13"/>
        <v>14.425260975609801</v>
      </c>
      <c r="G293">
        <v>6.0000000000000001E-3</v>
      </c>
      <c r="I293">
        <v>14.097560975609801</v>
      </c>
      <c r="J293">
        <f t="shared" si="14"/>
        <v>14.425260975609801</v>
      </c>
      <c r="K293">
        <v>3.0000000000000001E-3</v>
      </c>
    </row>
    <row r="294" spans="1:11" x14ac:dyDescent="0.25">
      <c r="A294">
        <v>14.146341463414601</v>
      </c>
      <c r="B294">
        <f t="shared" si="12"/>
        <v>14.474041463414601</v>
      </c>
      <c r="C294">
        <v>1.4999999999999999E-2</v>
      </c>
      <c r="E294">
        <v>14.146341463414601</v>
      </c>
      <c r="F294">
        <f t="shared" si="13"/>
        <v>14.474041463414601</v>
      </c>
      <c r="G294">
        <v>8.9999999999999993E-3</v>
      </c>
      <c r="I294">
        <v>14.146341463414601</v>
      </c>
      <c r="J294">
        <f t="shared" si="14"/>
        <v>14.474041463414601</v>
      </c>
      <c r="K294">
        <v>5.0000000000000001E-3</v>
      </c>
    </row>
    <row r="295" spans="1:11" x14ac:dyDescent="0.25">
      <c r="A295">
        <v>14.1951219512195</v>
      </c>
      <c r="B295">
        <f t="shared" si="12"/>
        <v>14.5228219512195</v>
      </c>
      <c r="C295">
        <v>5.0000000000000001E-3</v>
      </c>
      <c r="E295">
        <v>14.1951219512195</v>
      </c>
      <c r="F295">
        <f t="shared" si="13"/>
        <v>14.5228219512195</v>
      </c>
      <c r="G295">
        <v>8.0000000000000002E-3</v>
      </c>
      <c r="I295">
        <v>14.1951219512195</v>
      </c>
      <c r="J295">
        <f t="shared" si="14"/>
        <v>14.5228219512195</v>
      </c>
      <c r="K295">
        <v>2E-3</v>
      </c>
    </row>
    <row r="296" spans="1:11" x14ac:dyDescent="0.25">
      <c r="A296">
        <v>14.243902439024399</v>
      </c>
      <c r="B296">
        <f t="shared" si="12"/>
        <v>14.571602439024399</v>
      </c>
      <c r="C296">
        <v>5.0000000000000001E-3</v>
      </c>
      <c r="E296">
        <v>14.243902439024399</v>
      </c>
      <c r="F296">
        <f t="shared" si="13"/>
        <v>14.571602439024399</v>
      </c>
      <c r="G296">
        <v>7.0000000000000001E-3</v>
      </c>
      <c r="I296">
        <v>14.243902439024399</v>
      </c>
      <c r="J296">
        <f t="shared" si="14"/>
        <v>14.571602439024399</v>
      </c>
      <c r="K296">
        <v>8.9999999999999993E-3</v>
      </c>
    </row>
    <row r="297" spans="1:11" x14ac:dyDescent="0.25">
      <c r="A297">
        <v>14.292682926829301</v>
      </c>
      <c r="B297">
        <f t="shared" si="12"/>
        <v>14.620382926829301</v>
      </c>
      <c r="C297">
        <v>2E-3</v>
      </c>
      <c r="E297">
        <v>14.292682926829301</v>
      </c>
      <c r="F297">
        <f t="shared" si="13"/>
        <v>14.620382926829301</v>
      </c>
      <c r="G297">
        <v>8.9999999999999993E-3</v>
      </c>
      <c r="I297">
        <v>14.292682926829301</v>
      </c>
      <c r="J297">
        <f t="shared" si="14"/>
        <v>14.620382926829301</v>
      </c>
      <c r="K297">
        <v>4.0000000000000001E-3</v>
      </c>
    </row>
    <row r="298" spans="1:11" x14ac:dyDescent="0.25">
      <c r="A298">
        <v>14.3414634146341</v>
      </c>
      <c r="B298">
        <f t="shared" si="12"/>
        <v>14.669163414634101</v>
      </c>
      <c r="C298">
        <v>8.9999999999999993E-3</v>
      </c>
      <c r="E298">
        <v>14.3414634146341</v>
      </c>
      <c r="F298">
        <f t="shared" si="13"/>
        <v>14.669163414634101</v>
      </c>
      <c r="G298">
        <v>6.0000000000000001E-3</v>
      </c>
      <c r="I298">
        <v>14.3414634146341</v>
      </c>
      <c r="J298">
        <f t="shared" si="14"/>
        <v>14.669163414634101</v>
      </c>
      <c r="K298">
        <v>1.2E-2</v>
      </c>
    </row>
    <row r="299" spans="1:11" x14ac:dyDescent="0.25">
      <c r="A299">
        <v>14.390243902439</v>
      </c>
      <c r="B299">
        <f t="shared" si="12"/>
        <v>14.717943902439</v>
      </c>
      <c r="C299">
        <v>5.0000000000000001E-3</v>
      </c>
      <c r="E299">
        <v>14.390243902439</v>
      </c>
      <c r="F299">
        <f t="shared" si="13"/>
        <v>14.717943902439</v>
      </c>
      <c r="G299">
        <v>0.01</v>
      </c>
      <c r="I299">
        <v>14.390243902439</v>
      </c>
      <c r="J299">
        <f t="shared" si="14"/>
        <v>14.717943902439</v>
      </c>
      <c r="K299">
        <v>7.0000000000000001E-3</v>
      </c>
    </row>
    <row r="300" spans="1:11" x14ac:dyDescent="0.25">
      <c r="A300">
        <v>14.439024390243899</v>
      </c>
      <c r="B300">
        <f t="shared" si="12"/>
        <v>14.766724390243899</v>
      </c>
      <c r="C300">
        <v>7.0000000000000001E-3</v>
      </c>
      <c r="E300">
        <v>14.439024390243899</v>
      </c>
      <c r="F300">
        <f t="shared" si="13"/>
        <v>14.766724390243899</v>
      </c>
      <c r="G300">
        <v>8.9999999999999993E-3</v>
      </c>
      <c r="I300">
        <v>14.439024390243899</v>
      </c>
      <c r="J300">
        <f t="shared" si="14"/>
        <v>14.766724390243899</v>
      </c>
      <c r="K300">
        <v>8.9999999999999993E-3</v>
      </c>
    </row>
    <row r="301" spans="1:11" x14ac:dyDescent="0.25">
      <c r="A301">
        <v>14.4878048780488</v>
      </c>
      <c r="B301">
        <f t="shared" si="12"/>
        <v>14.815504878048801</v>
      </c>
      <c r="C301">
        <v>5.0000000000000001E-3</v>
      </c>
      <c r="E301">
        <v>14.4878048780488</v>
      </c>
      <c r="F301">
        <f t="shared" si="13"/>
        <v>14.815504878048801</v>
      </c>
      <c r="G301">
        <v>1.2E-2</v>
      </c>
      <c r="I301">
        <v>14.4878048780488</v>
      </c>
      <c r="J301">
        <f t="shared" si="14"/>
        <v>14.815504878048801</v>
      </c>
      <c r="K301">
        <v>7.0000000000000001E-3</v>
      </c>
    </row>
    <row r="302" spans="1:11" x14ac:dyDescent="0.25">
      <c r="A302">
        <v>14.5365853658537</v>
      </c>
      <c r="B302">
        <f t="shared" si="12"/>
        <v>14.8642853658537</v>
      </c>
      <c r="C302">
        <v>6.0000000000000001E-3</v>
      </c>
      <c r="E302">
        <v>14.5365853658537</v>
      </c>
      <c r="F302">
        <f t="shared" si="13"/>
        <v>14.8642853658537</v>
      </c>
      <c r="G302">
        <v>0.01</v>
      </c>
      <c r="I302">
        <v>14.5365853658537</v>
      </c>
      <c r="J302">
        <f t="shared" si="14"/>
        <v>14.8642853658537</v>
      </c>
      <c r="K302">
        <v>5.0000000000000001E-3</v>
      </c>
    </row>
    <row r="303" spans="1:11" x14ac:dyDescent="0.25">
      <c r="A303">
        <v>14.5853658536585</v>
      </c>
      <c r="B303">
        <f t="shared" si="12"/>
        <v>14.9130658536585</v>
      </c>
      <c r="C303">
        <v>1.4E-2</v>
      </c>
      <c r="E303">
        <v>14.5853658536585</v>
      </c>
      <c r="F303">
        <f t="shared" si="13"/>
        <v>14.9130658536585</v>
      </c>
      <c r="G303">
        <v>1.0999999999999999E-2</v>
      </c>
      <c r="I303">
        <v>14.5853658536585</v>
      </c>
      <c r="J303">
        <f t="shared" si="14"/>
        <v>14.9130658536585</v>
      </c>
      <c r="K303">
        <v>0.01</v>
      </c>
    </row>
    <row r="304" spans="1:11" x14ac:dyDescent="0.25">
      <c r="A304">
        <v>14.634146341463399</v>
      </c>
      <c r="B304">
        <f t="shared" si="12"/>
        <v>14.961846341463399</v>
      </c>
      <c r="C304">
        <v>4.0000000000000001E-3</v>
      </c>
      <c r="E304">
        <v>14.634146341463399</v>
      </c>
      <c r="F304">
        <f t="shared" si="13"/>
        <v>14.961846341463399</v>
      </c>
      <c r="G304">
        <v>6.0000000000000001E-3</v>
      </c>
      <c r="I304">
        <v>14.634146341463399</v>
      </c>
      <c r="J304">
        <f t="shared" si="14"/>
        <v>14.961846341463399</v>
      </c>
      <c r="K304">
        <v>0.01</v>
      </c>
    </row>
    <row r="305" spans="1:11" x14ac:dyDescent="0.25">
      <c r="A305">
        <v>14.6829268292683</v>
      </c>
      <c r="B305">
        <f t="shared" si="12"/>
        <v>15.0106268292683</v>
      </c>
      <c r="C305">
        <v>6.0000000000000001E-3</v>
      </c>
      <c r="E305">
        <v>14.6829268292683</v>
      </c>
      <c r="F305">
        <f t="shared" si="13"/>
        <v>15.0106268292683</v>
      </c>
      <c r="G305">
        <v>3.0000000000000001E-3</v>
      </c>
      <c r="I305">
        <v>14.6829268292683</v>
      </c>
      <c r="J305">
        <f t="shared" si="14"/>
        <v>15.0106268292683</v>
      </c>
      <c r="K305">
        <v>8.9999999999999993E-3</v>
      </c>
    </row>
    <row r="306" spans="1:11" x14ac:dyDescent="0.25">
      <c r="A306">
        <v>14.7317073170732</v>
      </c>
      <c r="B306">
        <f t="shared" si="12"/>
        <v>15.0594073170732</v>
      </c>
      <c r="C306">
        <v>7.0000000000000001E-3</v>
      </c>
      <c r="E306">
        <v>14.7317073170732</v>
      </c>
      <c r="F306">
        <f t="shared" si="13"/>
        <v>15.0594073170732</v>
      </c>
      <c r="G306">
        <v>5.0000000000000001E-3</v>
      </c>
      <c r="I306">
        <v>14.7317073170732</v>
      </c>
      <c r="J306">
        <f t="shared" si="14"/>
        <v>15.0594073170732</v>
      </c>
      <c r="K306">
        <v>1.2E-2</v>
      </c>
    </row>
    <row r="307" spans="1:11" x14ac:dyDescent="0.25">
      <c r="A307">
        <v>14.780487804878099</v>
      </c>
      <c r="B307">
        <f t="shared" si="12"/>
        <v>15.108187804878099</v>
      </c>
      <c r="C307">
        <v>4.0000000000000001E-3</v>
      </c>
      <c r="E307">
        <v>14.780487804878099</v>
      </c>
      <c r="F307">
        <f t="shared" si="13"/>
        <v>15.108187804878099</v>
      </c>
      <c r="G307">
        <v>5.0000000000000001E-3</v>
      </c>
      <c r="I307">
        <v>14.780487804878099</v>
      </c>
      <c r="J307">
        <f t="shared" si="14"/>
        <v>15.108187804878099</v>
      </c>
      <c r="K307">
        <v>8.9999999999999993E-3</v>
      </c>
    </row>
    <row r="308" spans="1:11" x14ac:dyDescent="0.25">
      <c r="A308">
        <v>14.829268292682899</v>
      </c>
      <c r="B308">
        <f t="shared" si="12"/>
        <v>15.156968292682899</v>
      </c>
      <c r="C308">
        <v>5.0000000000000001E-3</v>
      </c>
      <c r="E308">
        <v>14.829268292682899</v>
      </c>
      <c r="F308">
        <f t="shared" si="13"/>
        <v>15.156968292682899</v>
      </c>
      <c r="G308">
        <v>8.9999999999999993E-3</v>
      </c>
      <c r="I308">
        <v>14.829268292682899</v>
      </c>
      <c r="J308">
        <f t="shared" si="14"/>
        <v>15.156968292682899</v>
      </c>
      <c r="K308">
        <v>6.0000000000000001E-3</v>
      </c>
    </row>
    <row r="309" spans="1:11" x14ac:dyDescent="0.25">
      <c r="A309">
        <v>14.8780487804878</v>
      </c>
      <c r="B309">
        <f t="shared" si="12"/>
        <v>15.2057487804878</v>
      </c>
      <c r="C309">
        <v>8.0000000000000002E-3</v>
      </c>
      <c r="E309">
        <v>14.8780487804878</v>
      </c>
      <c r="F309">
        <f t="shared" si="13"/>
        <v>15.2057487804878</v>
      </c>
      <c r="G309">
        <v>4.0000000000000001E-3</v>
      </c>
      <c r="I309">
        <v>14.8780487804878</v>
      </c>
      <c r="J309">
        <f t="shared" si="14"/>
        <v>15.2057487804878</v>
      </c>
      <c r="K309">
        <v>7.0000000000000001E-3</v>
      </c>
    </row>
    <row r="310" spans="1:11" x14ac:dyDescent="0.25">
      <c r="A310">
        <v>14.9268292682927</v>
      </c>
      <c r="B310">
        <f t="shared" si="12"/>
        <v>15.2545292682927</v>
      </c>
      <c r="C310">
        <v>6.0000000000000001E-3</v>
      </c>
      <c r="E310">
        <v>14.9268292682927</v>
      </c>
      <c r="F310">
        <f t="shared" si="13"/>
        <v>15.2545292682927</v>
      </c>
      <c r="G310">
        <v>8.9999999999999993E-3</v>
      </c>
      <c r="I310">
        <v>14.9268292682927</v>
      </c>
      <c r="J310">
        <f t="shared" si="14"/>
        <v>15.2545292682927</v>
      </c>
      <c r="K310">
        <v>3.0000000000000001E-3</v>
      </c>
    </row>
    <row r="311" spans="1:11" x14ac:dyDescent="0.25">
      <c r="A311">
        <v>14.975609756097599</v>
      </c>
      <c r="B311">
        <f t="shared" si="12"/>
        <v>15.303309756097599</v>
      </c>
      <c r="C311">
        <v>8.9999999999999993E-3</v>
      </c>
      <c r="E311">
        <v>14.975609756097599</v>
      </c>
      <c r="F311">
        <f t="shared" si="13"/>
        <v>15.303309756097599</v>
      </c>
      <c r="G311">
        <v>8.0000000000000002E-3</v>
      </c>
      <c r="I311">
        <v>14.975609756097599</v>
      </c>
      <c r="J311">
        <f t="shared" si="14"/>
        <v>15.303309756097599</v>
      </c>
      <c r="K311">
        <v>0.01</v>
      </c>
    </row>
    <row r="312" spans="1:11" x14ac:dyDescent="0.25">
      <c r="A312">
        <v>15.024390243902401</v>
      </c>
      <c r="B312">
        <f t="shared" si="12"/>
        <v>15.352090243902401</v>
      </c>
      <c r="C312">
        <v>4.0000000000000001E-3</v>
      </c>
      <c r="E312">
        <v>15.024390243902401</v>
      </c>
      <c r="F312">
        <f t="shared" si="13"/>
        <v>15.352090243902401</v>
      </c>
      <c r="G312">
        <v>0.01</v>
      </c>
      <c r="I312">
        <v>15.024390243902401</v>
      </c>
      <c r="J312">
        <f t="shared" si="14"/>
        <v>15.352090243902401</v>
      </c>
      <c r="K312">
        <v>3.0000000000000001E-3</v>
      </c>
    </row>
    <row r="313" spans="1:11" x14ac:dyDescent="0.25">
      <c r="A313">
        <v>15.0731707317073</v>
      </c>
      <c r="B313">
        <f t="shared" si="12"/>
        <v>15.4008707317073</v>
      </c>
      <c r="C313">
        <v>3.0000000000000001E-3</v>
      </c>
      <c r="E313">
        <v>15.0731707317073</v>
      </c>
      <c r="F313">
        <f t="shared" si="13"/>
        <v>15.4008707317073</v>
      </c>
      <c r="G313">
        <v>7.0000000000000001E-3</v>
      </c>
      <c r="I313">
        <v>15.0731707317073</v>
      </c>
      <c r="J313">
        <f t="shared" si="14"/>
        <v>15.4008707317073</v>
      </c>
      <c r="K313">
        <v>0.01</v>
      </c>
    </row>
    <row r="314" spans="1:11" x14ac:dyDescent="0.25">
      <c r="A314">
        <v>15.1219512195122</v>
      </c>
      <c r="B314">
        <f t="shared" si="12"/>
        <v>15.4496512195122</v>
      </c>
      <c r="C314">
        <v>6.0000000000000001E-3</v>
      </c>
      <c r="E314">
        <v>15.1219512195122</v>
      </c>
      <c r="F314">
        <f t="shared" si="13"/>
        <v>15.4496512195122</v>
      </c>
      <c r="G314">
        <v>6.0000000000000001E-3</v>
      </c>
      <c r="I314">
        <v>15.1219512195122</v>
      </c>
      <c r="J314">
        <f t="shared" si="14"/>
        <v>15.4496512195122</v>
      </c>
      <c r="K314">
        <v>5.0000000000000001E-3</v>
      </c>
    </row>
    <row r="315" spans="1:11" x14ac:dyDescent="0.25">
      <c r="A315">
        <v>15.170731707317101</v>
      </c>
      <c r="B315">
        <f t="shared" si="12"/>
        <v>15.498431707317101</v>
      </c>
      <c r="C315">
        <v>4.0000000000000001E-3</v>
      </c>
      <c r="E315">
        <v>15.170731707317101</v>
      </c>
      <c r="F315">
        <f t="shared" si="13"/>
        <v>15.498431707317101</v>
      </c>
      <c r="G315">
        <v>6.0000000000000001E-3</v>
      </c>
      <c r="I315">
        <v>15.170731707317101</v>
      </c>
      <c r="J315">
        <f t="shared" si="14"/>
        <v>15.498431707317101</v>
      </c>
      <c r="K315">
        <v>8.9999999999999993E-3</v>
      </c>
    </row>
    <row r="316" spans="1:11" x14ac:dyDescent="0.25">
      <c r="A316">
        <v>15.219512195122</v>
      </c>
      <c r="B316">
        <f t="shared" si="12"/>
        <v>15.547212195122</v>
      </c>
      <c r="C316">
        <v>5.0000000000000001E-3</v>
      </c>
      <c r="E316">
        <v>15.219512195122</v>
      </c>
      <c r="F316">
        <f t="shared" si="13"/>
        <v>15.547212195122</v>
      </c>
      <c r="G316">
        <v>6.0000000000000001E-3</v>
      </c>
      <c r="I316">
        <v>15.219512195122</v>
      </c>
      <c r="J316">
        <f t="shared" si="14"/>
        <v>15.547212195122</v>
      </c>
      <c r="K316">
        <v>5.0000000000000001E-3</v>
      </c>
    </row>
    <row r="317" spans="1:11" x14ac:dyDescent="0.25">
      <c r="A317">
        <v>15.2682926829268</v>
      </c>
      <c r="B317">
        <f t="shared" si="12"/>
        <v>15.5959926829268</v>
      </c>
      <c r="C317">
        <v>5.0000000000000001E-3</v>
      </c>
      <c r="E317">
        <v>15.2682926829268</v>
      </c>
      <c r="F317">
        <f t="shared" si="13"/>
        <v>15.5959926829268</v>
      </c>
      <c r="G317">
        <v>7.0000000000000001E-3</v>
      </c>
      <c r="I317">
        <v>15.2682926829268</v>
      </c>
      <c r="J317">
        <f t="shared" si="14"/>
        <v>15.5959926829268</v>
      </c>
      <c r="K317">
        <v>3.0000000000000001E-3</v>
      </c>
    </row>
    <row r="318" spans="1:11" x14ac:dyDescent="0.25">
      <c r="A318">
        <v>15.3170731707317</v>
      </c>
      <c r="B318">
        <f t="shared" si="12"/>
        <v>15.6447731707317</v>
      </c>
      <c r="C318">
        <v>6.0000000000000001E-3</v>
      </c>
      <c r="E318">
        <v>15.3170731707317</v>
      </c>
      <c r="F318">
        <f t="shared" si="13"/>
        <v>15.6447731707317</v>
      </c>
      <c r="G318">
        <v>7.0000000000000001E-3</v>
      </c>
      <c r="I318">
        <v>15.3170731707317</v>
      </c>
      <c r="J318">
        <f t="shared" si="14"/>
        <v>15.6447731707317</v>
      </c>
      <c r="K318">
        <v>1.0999999999999999E-2</v>
      </c>
    </row>
    <row r="319" spans="1:11" x14ac:dyDescent="0.25">
      <c r="A319">
        <v>15.365853658536601</v>
      </c>
      <c r="B319">
        <f t="shared" si="12"/>
        <v>15.693553658536601</v>
      </c>
      <c r="C319">
        <v>5.0000000000000001E-3</v>
      </c>
      <c r="E319">
        <v>15.365853658536601</v>
      </c>
      <c r="F319">
        <f t="shared" si="13"/>
        <v>15.693553658536601</v>
      </c>
      <c r="G319">
        <v>7.0000000000000001E-3</v>
      </c>
      <c r="I319">
        <v>15.365853658536601</v>
      </c>
      <c r="J319">
        <f t="shared" si="14"/>
        <v>15.693553658536601</v>
      </c>
      <c r="K319">
        <v>8.9999999999999993E-3</v>
      </c>
    </row>
    <row r="320" spans="1:11" x14ac:dyDescent="0.25">
      <c r="A320">
        <v>15.4146341463415</v>
      </c>
      <c r="B320">
        <f t="shared" si="12"/>
        <v>15.7423341463415</v>
      </c>
      <c r="C320">
        <v>5.0000000000000001E-3</v>
      </c>
      <c r="E320">
        <v>15.4146341463415</v>
      </c>
      <c r="F320">
        <f t="shared" si="13"/>
        <v>15.7423341463415</v>
      </c>
      <c r="G320">
        <v>4.0000000000000001E-3</v>
      </c>
      <c r="I320">
        <v>15.4146341463415</v>
      </c>
      <c r="J320">
        <f t="shared" si="14"/>
        <v>15.7423341463415</v>
      </c>
      <c r="K320">
        <v>4.0000000000000001E-3</v>
      </c>
    </row>
    <row r="321" spans="1:11" x14ac:dyDescent="0.25">
      <c r="A321">
        <v>15.4634146341463</v>
      </c>
      <c r="B321">
        <f t="shared" si="12"/>
        <v>15.7911146341463</v>
      </c>
      <c r="C321">
        <v>6.0000000000000001E-3</v>
      </c>
      <c r="E321">
        <v>15.4634146341463</v>
      </c>
      <c r="F321">
        <f t="shared" si="13"/>
        <v>15.7911146341463</v>
      </c>
      <c r="G321">
        <v>7.0000000000000001E-3</v>
      </c>
      <c r="I321">
        <v>15.4634146341463</v>
      </c>
      <c r="J321">
        <f t="shared" si="14"/>
        <v>15.7911146341463</v>
      </c>
      <c r="K321">
        <v>3.0000000000000001E-3</v>
      </c>
    </row>
    <row r="322" spans="1:11" x14ac:dyDescent="0.25">
      <c r="A322">
        <v>15.5121951219512</v>
      </c>
      <c r="B322">
        <f t="shared" si="12"/>
        <v>15.8398951219512</v>
      </c>
      <c r="C322">
        <v>8.0000000000000002E-3</v>
      </c>
      <c r="E322">
        <v>15.5121951219512</v>
      </c>
      <c r="F322">
        <f t="shared" si="13"/>
        <v>15.8398951219512</v>
      </c>
      <c r="G322">
        <v>5.0000000000000001E-3</v>
      </c>
      <c r="I322">
        <v>15.5121951219512</v>
      </c>
      <c r="J322">
        <f t="shared" si="14"/>
        <v>15.8398951219512</v>
      </c>
      <c r="K322">
        <v>7.0000000000000001E-3</v>
      </c>
    </row>
    <row r="323" spans="1:11" x14ac:dyDescent="0.25">
      <c r="A323">
        <v>15.560975609756101</v>
      </c>
      <c r="B323">
        <f t="shared" si="12"/>
        <v>15.888675609756101</v>
      </c>
      <c r="C323">
        <v>3.0000000000000001E-3</v>
      </c>
      <c r="E323">
        <v>15.560975609756101</v>
      </c>
      <c r="F323">
        <f t="shared" si="13"/>
        <v>15.888675609756101</v>
      </c>
      <c r="G323">
        <v>6.0000000000000001E-3</v>
      </c>
      <c r="I323">
        <v>15.560975609756101</v>
      </c>
      <c r="J323">
        <f t="shared" si="14"/>
        <v>15.888675609756101</v>
      </c>
      <c r="K323">
        <v>5.0000000000000001E-3</v>
      </c>
    </row>
    <row r="324" spans="1:11" x14ac:dyDescent="0.25">
      <c r="A324">
        <v>15.609756097561</v>
      </c>
      <c r="B324">
        <f t="shared" si="12"/>
        <v>15.937456097561</v>
      </c>
      <c r="C324">
        <v>5.0000000000000001E-3</v>
      </c>
      <c r="E324">
        <v>15.609756097561</v>
      </c>
      <c r="F324">
        <f t="shared" si="13"/>
        <v>15.937456097561</v>
      </c>
      <c r="G324">
        <v>6.0000000000000001E-3</v>
      </c>
      <c r="I324">
        <v>15.609756097561</v>
      </c>
      <c r="J324">
        <f t="shared" si="14"/>
        <v>15.937456097561</v>
      </c>
      <c r="K324">
        <v>8.0000000000000002E-3</v>
      </c>
    </row>
    <row r="325" spans="1:11" x14ac:dyDescent="0.25">
      <c r="A325">
        <v>15.6585365853659</v>
      </c>
      <c r="B325">
        <f t="shared" ref="B325:B388" si="15">A325+$B$1</f>
        <v>15.9862365853659</v>
      </c>
      <c r="C325">
        <v>7.0000000000000001E-3</v>
      </c>
      <c r="E325">
        <v>15.6585365853659</v>
      </c>
      <c r="F325">
        <f t="shared" ref="F325:F388" si="16">E325+$B$1</f>
        <v>15.9862365853659</v>
      </c>
      <c r="G325">
        <v>6.0000000000000001E-3</v>
      </c>
      <c r="I325">
        <v>15.6585365853659</v>
      </c>
      <c r="J325">
        <f t="shared" ref="J325:J388" si="17">I325+$B$1</f>
        <v>15.9862365853659</v>
      </c>
      <c r="K325">
        <v>7.0000000000000001E-3</v>
      </c>
    </row>
    <row r="326" spans="1:11" x14ac:dyDescent="0.25">
      <c r="A326">
        <v>15.707317073170699</v>
      </c>
      <c r="B326">
        <f t="shared" si="15"/>
        <v>16.0350170731707</v>
      </c>
      <c r="C326">
        <v>6.0000000000000001E-3</v>
      </c>
      <c r="E326">
        <v>15.707317073170699</v>
      </c>
      <c r="F326">
        <f t="shared" si="16"/>
        <v>16.0350170731707</v>
      </c>
      <c r="G326">
        <v>5.0000000000000001E-3</v>
      </c>
      <c r="I326">
        <v>15.707317073170699</v>
      </c>
      <c r="J326">
        <f t="shared" si="17"/>
        <v>16.0350170731707</v>
      </c>
      <c r="K326">
        <v>7.0000000000000001E-3</v>
      </c>
    </row>
    <row r="327" spans="1:11" x14ac:dyDescent="0.25">
      <c r="A327">
        <v>15.756097560975601</v>
      </c>
      <c r="B327">
        <f t="shared" si="15"/>
        <v>16.083797560975601</v>
      </c>
      <c r="C327">
        <v>5.0000000000000001E-3</v>
      </c>
      <c r="E327">
        <v>15.756097560975601</v>
      </c>
      <c r="F327">
        <f t="shared" si="16"/>
        <v>16.083797560975601</v>
      </c>
      <c r="G327">
        <v>3.0000000000000001E-3</v>
      </c>
      <c r="I327">
        <v>15.756097560975601</v>
      </c>
      <c r="J327">
        <f t="shared" si="17"/>
        <v>16.083797560975601</v>
      </c>
      <c r="K327">
        <v>7.0000000000000001E-3</v>
      </c>
    </row>
    <row r="328" spans="1:11" x14ac:dyDescent="0.25">
      <c r="A328">
        <v>15.8048780487805</v>
      </c>
      <c r="B328">
        <f t="shared" si="15"/>
        <v>16.132578048780498</v>
      </c>
      <c r="C328">
        <v>0</v>
      </c>
      <c r="E328">
        <v>15.8048780487805</v>
      </c>
      <c r="F328">
        <f t="shared" si="16"/>
        <v>16.132578048780498</v>
      </c>
      <c r="G328">
        <v>3.0000000000000001E-3</v>
      </c>
      <c r="I328">
        <v>15.8048780487805</v>
      </c>
      <c r="J328">
        <f t="shared" si="17"/>
        <v>16.132578048780498</v>
      </c>
      <c r="K328">
        <v>1.0999999999999999E-2</v>
      </c>
    </row>
    <row r="329" spans="1:11" x14ac:dyDescent="0.25">
      <c r="A329">
        <v>15.853658536585399</v>
      </c>
      <c r="B329">
        <f t="shared" si="15"/>
        <v>16.1813585365854</v>
      </c>
      <c r="C329">
        <v>1E-3</v>
      </c>
      <c r="E329">
        <v>15.853658536585399</v>
      </c>
      <c r="F329">
        <f t="shared" si="16"/>
        <v>16.1813585365854</v>
      </c>
      <c r="G329">
        <v>4.0000000000000001E-3</v>
      </c>
      <c r="I329">
        <v>15.853658536585399</v>
      </c>
      <c r="J329">
        <f t="shared" si="17"/>
        <v>16.1813585365854</v>
      </c>
      <c r="K329">
        <v>5.0000000000000001E-3</v>
      </c>
    </row>
    <row r="330" spans="1:11" x14ac:dyDescent="0.25">
      <c r="A330">
        <v>15.902439024390199</v>
      </c>
      <c r="B330">
        <f t="shared" si="15"/>
        <v>16.230139024390198</v>
      </c>
      <c r="C330">
        <v>8.9999999999999993E-3</v>
      </c>
      <c r="E330">
        <v>15.902439024390199</v>
      </c>
      <c r="F330">
        <f t="shared" si="16"/>
        <v>16.230139024390198</v>
      </c>
      <c r="G330">
        <v>0.01</v>
      </c>
      <c r="I330">
        <v>15.902439024390199</v>
      </c>
      <c r="J330">
        <f t="shared" si="17"/>
        <v>16.230139024390198</v>
      </c>
      <c r="K330">
        <v>8.0000000000000002E-3</v>
      </c>
    </row>
    <row r="331" spans="1:11" x14ac:dyDescent="0.25">
      <c r="A331">
        <v>15.951219512195101</v>
      </c>
      <c r="B331">
        <f t="shared" si="15"/>
        <v>16.278919512195099</v>
      </c>
      <c r="C331">
        <v>8.0000000000000002E-3</v>
      </c>
      <c r="E331">
        <v>15.951219512195101</v>
      </c>
      <c r="F331">
        <f t="shared" si="16"/>
        <v>16.278919512195099</v>
      </c>
      <c r="G331">
        <v>6.0000000000000001E-3</v>
      </c>
      <c r="I331">
        <v>15.951219512195101</v>
      </c>
      <c r="J331">
        <f t="shared" si="17"/>
        <v>16.278919512195099</v>
      </c>
      <c r="K331">
        <v>6.0000000000000001E-3</v>
      </c>
    </row>
    <row r="332" spans="1:11" x14ac:dyDescent="0.25">
      <c r="A332">
        <v>16</v>
      </c>
      <c r="B332">
        <f t="shared" si="15"/>
        <v>16.3277</v>
      </c>
      <c r="C332">
        <v>8.0000000000000002E-3</v>
      </c>
      <c r="E332">
        <v>16</v>
      </c>
      <c r="F332">
        <f t="shared" si="16"/>
        <v>16.3277</v>
      </c>
      <c r="G332">
        <v>1.2999999999999999E-2</v>
      </c>
      <c r="I332">
        <v>16</v>
      </c>
      <c r="J332">
        <f t="shared" si="17"/>
        <v>16.3277</v>
      </c>
      <c r="K332">
        <v>3.0000000000000001E-3</v>
      </c>
    </row>
    <row r="333" spans="1:11" x14ac:dyDescent="0.25">
      <c r="A333">
        <v>16.048780487804901</v>
      </c>
      <c r="B333">
        <f t="shared" si="15"/>
        <v>16.376480487804901</v>
      </c>
      <c r="C333">
        <v>6.0000000000000001E-3</v>
      </c>
      <c r="E333">
        <v>16.048780487804901</v>
      </c>
      <c r="F333">
        <f t="shared" si="16"/>
        <v>16.376480487804901</v>
      </c>
      <c r="G333">
        <v>6.0000000000000001E-3</v>
      </c>
      <c r="I333">
        <v>16.048780487804901</v>
      </c>
      <c r="J333">
        <f t="shared" si="17"/>
        <v>16.376480487804901</v>
      </c>
      <c r="K333">
        <v>8.9999999999999993E-3</v>
      </c>
    </row>
    <row r="334" spans="1:11" x14ac:dyDescent="0.25">
      <c r="A334">
        <v>16.097560975609799</v>
      </c>
      <c r="B334">
        <f t="shared" si="15"/>
        <v>16.425260975609799</v>
      </c>
      <c r="C334">
        <v>5.0000000000000001E-3</v>
      </c>
      <c r="E334">
        <v>16.097560975609799</v>
      </c>
      <c r="F334">
        <f t="shared" si="16"/>
        <v>16.425260975609799</v>
      </c>
      <c r="G334">
        <v>4.0000000000000001E-3</v>
      </c>
      <c r="I334">
        <v>16.097560975609799</v>
      </c>
      <c r="J334">
        <f t="shared" si="17"/>
        <v>16.425260975609799</v>
      </c>
      <c r="K334">
        <v>4.0000000000000001E-3</v>
      </c>
    </row>
    <row r="335" spans="1:11" x14ac:dyDescent="0.25">
      <c r="A335">
        <v>16.146341463414601</v>
      </c>
      <c r="B335">
        <f t="shared" si="15"/>
        <v>16.474041463414601</v>
      </c>
      <c r="C335">
        <v>7.0000000000000001E-3</v>
      </c>
      <c r="E335">
        <v>16.146341463414601</v>
      </c>
      <c r="F335">
        <f t="shared" si="16"/>
        <v>16.474041463414601</v>
      </c>
      <c r="G335">
        <v>6.0000000000000001E-3</v>
      </c>
      <c r="I335">
        <v>16.146341463414601</v>
      </c>
      <c r="J335">
        <f t="shared" si="17"/>
        <v>16.474041463414601</v>
      </c>
      <c r="K335">
        <v>5.0000000000000001E-3</v>
      </c>
    </row>
    <row r="336" spans="1:11" x14ac:dyDescent="0.25">
      <c r="A336">
        <v>16.195121951219502</v>
      </c>
      <c r="B336">
        <f t="shared" si="15"/>
        <v>16.522821951219502</v>
      </c>
      <c r="C336">
        <v>5.0000000000000001E-3</v>
      </c>
      <c r="E336">
        <v>16.195121951219502</v>
      </c>
      <c r="F336">
        <f t="shared" si="16"/>
        <v>16.522821951219502</v>
      </c>
      <c r="G336">
        <v>8.0000000000000002E-3</v>
      </c>
      <c r="I336">
        <v>16.195121951219502</v>
      </c>
      <c r="J336">
        <f t="shared" si="17"/>
        <v>16.522821951219502</v>
      </c>
      <c r="K336">
        <v>6.0000000000000001E-3</v>
      </c>
    </row>
    <row r="337" spans="1:11" x14ac:dyDescent="0.25">
      <c r="A337">
        <v>16.243902439024399</v>
      </c>
      <c r="B337">
        <f t="shared" si="15"/>
        <v>16.571602439024399</v>
      </c>
      <c r="C337">
        <v>2E-3</v>
      </c>
      <c r="E337">
        <v>16.243902439024399</v>
      </c>
      <c r="F337">
        <f t="shared" si="16"/>
        <v>16.571602439024399</v>
      </c>
      <c r="G337">
        <v>6.0000000000000001E-3</v>
      </c>
      <c r="I337">
        <v>16.243902439024399</v>
      </c>
      <c r="J337">
        <f t="shared" si="17"/>
        <v>16.571602439024399</v>
      </c>
      <c r="K337">
        <v>4.0000000000000001E-3</v>
      </c>
    </row>
    <row r="338" spans="1:11" x14ac:dyDescent="0.25">
      <c r="A338">
        <v>16.292682926829301</v>
      </c>
      <c r="B338">
        <f t="shared" si="15"/>
        <v>16.620382926829301</v>
      </c>
      <c r="C338">
        <v>4.0000000000000001E-3</v>
      </c>
      <c r="E338">
        <v>16.292682926829301</v>
      </c>
      <c r="F338">
        <f t="shared" si="16"/>
        <v>16.620382926829301</v>
      </c>
      <c r="G338">
        <v>6.0000000000000001E-3</v>
      </c>
      <c r="I338">
        <v>16.292682926829301</v>
      </c>
      <c r="J338">
        <f t="shared" si="17"/>
        <v>16.620382926829301</v>
      </c>
      <c r="K338">
        <v>5.0000000000000001E-3</v>
      </c>
    </row>
    <row r="339" spans="1:11" x14ac:dyDescent="0.25">
      <c r="A339">
        <v>16.341463414634099</v>
      </c>
      <c r="B339">
        <f t="shared" si="15"/>
        <v>16.669163414634099</v>
      </c>
      <c r="C339">
        <v>3.0000000000000001E-3</v>
      </c>
      <c r="E339">
        <v>16.341463414634099</v>
      </c>
      <c r="F339">
        <f t="shared" si="16"/>
        <v>16.669163414634099</v>
      </c>
      <c r="G339">
        <v>8.0000000000000002E-3</v>
      </c>
      <c r="I339">
        <v>16.341463414634099</v>
      </c>
      <c r="J339">
        <f t="shared" si="17"/>
        <v>16.669163414634099</v>
      </c>
      <c r="K339">
        <v>5.0000000000000001E-3</v>
      </c>
    </row>
    <row r="340" spans="1:11" x14ac:dyDescent="0.25">
      <c r="A340">
        <v>16.390243902439</v>
      </c>
      <c r="B340">
        <f t="shared" si="15"/>
        <v>16.717943902439</v>
      </c>
      <c r="C340">
        <v>8.0000000000000002E-3</v>
      </c>
      <c r="E340">
        <v>16.390243902439</v>
      </c>
      <c r="F340">
        <f t="shared" si="16"/>
        <v>16.717943902439</v>
      </c>
      <c r="G340">
        <v>5.0000000000000001E-3</v>
      </c>
      <c r="I340">
        <v>16.390243902439</v>
      </c>
      <c r="J340">
        <f t="shared" si="17"/>
        <v>16.717943902439</v>
      </c>
      <c r="K340">
        <v>5.0000000000000001E-3</v>
      </c>
    </row>
    <row r="341" spans="1:11" x14ac:dyDescent="0.25">
      <c r="A341">
        <v>16.439024390243901</v>
      </c>
      <c r="B341">
        <f t="shared" si="15"/>
        <v>16.766724390243901</v>
      </c>
      <c r="C341">
        <v>6.0000000000000001E-3</v>
      </c>
      <c r="E341">
        <v>16.439024390243901</v>
      </c>
      <c r="F341">
        <f t="shared" si="16"/>
        <v>16.766724390243901</v>
      </c>
      <c r="G341">
        <v>7.0000000000000001E-3</v>
      </c>
      <c r="I341">
        <v>16.439024390243901</v>
      </c>
      <c r="J341">
        <f t="shared" si="17"/>
        <v>16.766724390243901</v>
      </c>
      <c r="K341">
        <v>4.0000000000000001E-3</v>
      </c>
    </row>
    <row r="342" spans="1:11" x14ac:dyDescent="0.25">
      <c r="A342">
        <v>16.487804878048799</v>
      </c>
      <c r="B342">
        <f t="shared" si="15"/>
        <v>16.815504878048799</v>
      </c>
      <c r="C342">
        <v>5.0000000000000001E-3</v>
      </c>
      <c r="E342">
        <v>16.487804878048799</v>
      </c>
      <c r="F342">
        <f t="shared" si="16"/>
        <v>16.815504878048799</v>
      </c>
      <c r="G342">
        <v>7.0000000000000001E-3</v>
      </c>
      <c r="I342">
        <v>16.487804878048799</v>
      </c>
      <c r="J342">
        <f t="shared" si="17"/>
        <v>16.815504878048799</v>
      </c>
      <c r="K342">
        <v>1E-3</v>
      </c>
    </row>
    <row r="343" spans="1:11" x14ac:dyDescent="0.25">
      <c r="A343">
        <v>16.5365853658537</v>
      </c>
      <c r="B343">
        <f t="shared" si="15"/>
        <v>16.8642853658537</v>
      </c>
      <c r="C343">
        <v>4.0000000000000001E-3</v>
      </c>
      <c r="E343">
        <v>16.5365853658537</v>
      </c>
      <c r="F343">
        <f t="shared" si="16"/>
        <v>16.8642853658537</v>
      </c>
      <c r="G343">
        <v>5.0000000000000001E-3</v>
      </c>
      <c r="I343">
        <v>16.5365853658537</v>
      </c>
      <c r="J343">
        <f t="shared" si="17"/>
        <v>16.8642853658537</v>
      </c>
      <c r="K343">
        <v>8.9999999999999993E-3</v>
      </c>
    </row>
    <row r="344" spans="1:11" x14ac:dyDescent="0.25">
      <c r="A344">
        <v>16.585365853658502</v>
      </c>
      <c r="B344">
        <f t="shared" si="15"/>
        <v>16.913065853658502</v>
      </c>
      <c r="C344">
        <v>0</v>
      </c>
      <c r="E344">
        <v>16.585365853658502</v>
      </c>
      <c r="F344">
        <f t="shared" si="16"/>
        <v>16.913065853658502</v>
      </c>
      <c r="G344">
        <v>8.9999999999999993E-3</v>
      </c>
      <c r="I344">
        <v>16.585365853658502</v>
      </c>
      <c r="J344">
        <f t="shared" si="17"/>
        <v>16.913065853658502</v>
      </c>
      <c r="K344">
        <v>6.0000000000000001E-3</v>
      </c>
    </row>
    <row r="345" spans="1:11" x14ac:dyDescent="0.25">
      <c r="A345">
        <v>16.634146341463399</v>
      </c>
      <c r="B345">
        <f t="shared" si="15"/>
        <v>16.961846341463399</v>
      </c>
      <c r="C345">
        <v>7.0000000000000001E-3</v>
      </c>
      <c r="E345">
        <v>16.634146341463399</v>
      </c>
      <c r="F345">
        <f t="shared" si="16"/>
        <v>16.961846341463399</v>
      </c>
      <c r="G345">
        <v>4.0000000000000001E-3</v>
      </c>
      <c r="I345">
        <v>16.634146341463399</v>
      </c>
      <c r="J345">
        <f t="shared" si="17"/>
        <v>16.961846341463399</v>
      </c>
      <c r="K345">
        <v>0</v>
      </c>
    </row>
    <row r="346" spans="1:11" x14ac:dyDescent="0.25">
      <c r="A346">
        <v>16.6829268292683</v>
      </c>
      <c r="B346">
        <f t="shared" si="15"/>
        <v>17.0106268292683</v>
      </c>
      <c r="C346">
        <v>3.0000000000000001E-3</v>
      </c>
      <c r="E346">
        <v>16.6829268292683</v>
      </c>
      <c r="F346">
        <f t="shared" si="16"/>
        <v>17.0106268292683</v>
      </c>
      <c r="G346">
        <v>5.0000000000000001E-3</v>
      </c>
      <c r="I346">
        <v>16.6829268292683</v>
      </c>
      <c r="J346">
        <f t="shared" si="17"/>
        <v>17.0106268292683</v>
      </c>
      <c r="K346">
        <v>4.0000000000000001E-3</v>
      </c>
    </row>
    <row r="347" spans="1:11" x14ac:dyDescent="0.25">
      <c r="A347">
        <v>16.731707317073202</v>
      </c>
      <c r="B347">
        <f t="shared" si="15"/>
        <v>17.059407317073202</v>
      </c>
      <c r="C347">
        <v>8.0000000000000002E-3</v>
      </c>
      <c r="E347">
        <v>16.731707317073202</v>
      </c>
      <c r="F347">
        <f t="shared" si="16"/>
        <v>17.059407317073202</v>
      </c>
      <c r="G347">
        <v>6.0000000000000001E-3</v>
      </c>
      <c r="I347">
        <v>16.731707317073202</v>
      </c>
      <c r="J347">
        <f t="shared" si="17"/>
        <v>17.059407317073202</v>
      </c>
      <c r="K347">
        <v>3.0000000000000001E-3</v>
      </c>
    </row>
    <row r="348" spans="1:11" x14ac:dyDescent="0.25">
      <c r="A348">
        <v>16.780487804878099</v>
      </c>
      <c r="B348">
        <f t="shared" si="15"/>
        <v>17.108187804878099</v>
      </c>
      <c r="C348">
        <v>1E-3</v>
      </c>
      <c r="E348">
        <v>16.780487804878099</v>
      </c>
      <c r="F348">
        <f t="shared" si="16"/>
        <v>17.108187804878099</v>
      </c>
      <c r="G348">
        <v>6.0000000000000001E-3</v>
      </c>
      <c r="I348">
        <v>16.780487804878099</v>
      </c>
      <c r="J348">
        <f t="shared" si="17"/>
        <v>17.108187804878099</v>
      </c>
      <c r="K348">
        <v>8.0000000000000002E-3</v>
      </c>
    </row>
    <row r="349" spans="1:11" x14ac:dyDescent="0.25">
      <c r="A349">
        <v>16.829268292682901</v>
      </c>
      <c r="B349">
        <f t="shared" si="15"/>
        <v>17.156968292682901</v>
      </c>
      <c r="C349">
        <v>4.0000000000000001E-3</v>
      </c>
      <c r="E349">
        <v>16.829268292682901</v>
      </c>
      <c r="F349">
        <f t="shared" si="16"/>
        <v>17.156968292682901</v>
      </c>
      <c r="G349">
        <v>4.0000000000000001E-3</v>
      </c>
      <c r="I349">
        <v>16.829268292682901</v>
      </c>
      <c r="J349">
        <f t="shared" si="17"/>
        <v>17.156968292682901</v>
      </c>
      <c r="K349">
        <v>5.0000000000000001E-3</v>
      </c>
    </row>
    <row r="350" spans="1:11" x14ac:dyDescent="0.25">
      <c r="A350">
        <v>16.878048780487799</v>
      </c>
      <c r="B350">
        <f t="shared" si="15"/>
        <v>17.205748780487799</v>
      </c>
      <c r="C350">
        <v>3.0000000000000001E-3</v>
      </c>
      <c r="E350">
        <v>16.878048780487799</v>
      </c>
      <c r="F350">
        <f t="shared" si="16"/>
        <v>17.205748780487799</v>
      </c>
      <c r="G350">
        <v>5.0000000000000001E-3</v>
      </c>
      <c r="I350">
        <v>16.878048780487799</v>
      </c>
      <c r="J350">
        <f t="shared" si="17"/>
        <v>17.205748780487799</v>
      </c>
      <c r="K350">
        <v>3.0000000000000001E-3</v>
      </c>
    </row>
    <row r="351" spans="1:11" x14ac:dyDescent="0.25">
      <c r="A351">
        <v>16.9268292682927</v>
      </c>
      <c r="B351">
        <f t="shared" si="15"/>
        <v>17.2545292682927</v>
      </c>
      <c r="C351">
        <v>1E-3</v>
      </c>
      <c r="E351">
        <v>16.9268292682927</v>
      </c>
      <c r="F351">
        <f t="shared" si="16"/>
        <v>17.2545292682927</v>
      </c>
      <c r="G351">
        <v>4.0000000000000001E-3</v>
      </c>
      <c r="I351">
        <v>16.9268292682927</v>
      </c>
      <c r="J351">
        <f t="shared" si="17"/>
        <v>17.2545292682927</v>
      </c>
      <c r="K351">
        <v>7.0000000000000001E-3</v>
      </c>
    </row>
    <row r="352" spans="1:11" x14ac:dyDescent="0.25">
      <c r="A352">
        <v>16.975609756097601</v>
      </c>
      <c r="B352">
        <f t="shared" si="15"/>
        <v>17.303309756097601</v>
      </c>
      <c r="C352">
        <v>4.0000000000000001E-3</v>
      </c>
      <c r="E352">
        <v>16.975609756097601</v>
      </c>
      <c r="F352">
        <f t="shared" si="16"/>
        <v>17.303309756097601</v>
      </c>
      <c r="G352">
        <v>6.0000000000000001E-3</v>
      </c>
      <c r="I352">
        <v>16.975609756097601</v>
      </c>
      <c r="J352">
        <f t="shared" si="17"/>
        <v>17.303309756097601</v>
      </c>
      <c r="K352">
        <v>7.0000000000000001E-3</v>
      </c>
    </row>
    <row r="353" spans="1:11" x14ac:dyDescent="0.25">
      <c r="A353">
        <v>17.024390243902399</v>
      </c>
      <c r="B353">
        <f t="shared" si="15"/>
        <v>17.352090243902399</v>
      </c>
      <c r="C353">
        <v>5.0000000000000001E-3</v>
      </c>
      <c r="E353">
        <v>17.024390243902399</v>
      </c>
      <c r="F353">
        <f t="shared" si="16"/>
        <v>17.352090243902399</v>
      </c>
      <c r="G353">
        <v>3.0000000000000001E-3</v>
      </c>
      <c r="I353">
        <v>17.024390243902399</v>
      </c>
      <c r="J353">
        <f t="shared" si="17"/>
        <v>17.352090243902399</v>
      </c>
      <c r="K353">
        <v>0.01</v>
      </c>
    </row>
    <row r="354" spans="1:11" x14ac:dyDescent="0.25">
      <c r="A354">
        <v>17.0731707317073</v>
      </c>
      <c r="B354">
        <f t="shared" si="15"/>
        <v>17.4008707317073</v>
      </c>
      <c r="C354">
        <v>6.0000000000000001E-3</v>
      </c>
      <c r="E354">
        <v>17.0731707317073</v>
      </c>
      <c r="F354">
        <f t="shared" si="16"/>
        <v>17.4008707317073</v>
      </c>
      <c r="G354">
        <v>5.0000000000000001E-3</v>
      </c>
      <c r="I354">
        <v>17.0731707317073</v>
      </c>
      <c r="J354">
        <f t="shared" si="17"/>
        <v>17.4008707317073</v>
      </c>
      <c r="K354">
        <v>6.0000000000000001E-3</v>
      </c>
    </row>
    <row r="355" spans="1:11" x14ac:dyDescent="0.25">
      <c r="A355">
        <v>17.121951219512201</v>
      </c>
      <c r="B355">
        <f t="shared" si="15"/>
        <v>17.449651219512202</v>
      </c>
      <c r="C355">
        <v>4.0000000000000001E-3</v>
      </c>
      <c r="E355">
        <v>17.121951219512201</v>
      </c>
      <c r="F355">
        <f t="shared" si="16"/>
        <v>17.449651219512202</v>
      </c>
      <c r="G355">
        <v>3.0000000000000001E-3</v>
      </c>
      <c r="I355">
        <v>17.121951219512201</v>
      </c>
      <c r="J355">
        <f t="shared" si="17"/>
        <v>17.449651219512202</v>
      </c>
      <c r="K355">
        <v>8.0000000000000002E-3</v>
      </c>
    </row>
    <row r="356" spans="1:11" x14ac:dyDescent="0.25">
      <c r="A356">
        <v>17.170731707317099</v>
      </c>
      <c r="B356">
        <f t="shared" si="15"/>
        <v>17.498431707317099</v>
      </c>
      <c r="C356">
        <v>3.0000000000000001E-3</v>
      </c>
      <c r="E356">
        <v>17.170731707317099</v>
      </c>
      <c r="F356">
        <f t="shared" si="16"/>
        <v>17.498431707317099</v>
      </c>
      <c r="G356">
        <v>2E-3</v>
      </c>
      <c r="I356">
        <v>17.170731707317099</v>
      </c>
      <c r="J356">
        <f t="shared" si="17"/>
        <v>17.498431707317099</v>
      </c>
      <c r="K356">
        <v>5.0000000000000001E-3</v>
      </c>
    </row>
    <row r="357" spans="1:11" x14ac:dyDescent="0.25">
      <c r="A357">
        <v>17.219512195122</v>
      </c>
      <c r="B357">
        <f t="shared" si="15"/>
        <v>17.547212195122</v>
      </c>
      <c r="C357">
        <v>2E-3</v>
      </c>
      <c r="E357">
        <v>17.219512195122</v>
      </c>
      <c r="F357">
        <f t="shared" si="16"/>
        <v>17.547212195122</v>
      </c>
      <c r="G357">
        <v>6.0000000000000001E-3</v>
      </c>
      <c r="I357">
        <v>17.219512195122</v>
      </c>
      <c r="J357">
        <f t="shared" si="17"/>
        <v>17.547212195122</v>
      </c>
      <c r="K357">
        <v>2E-3</v>
      </c>
    </row>
    <row r="358" spans="1:11" x14ac:dyDescent="0.25">
      <c r="A358">
        <v>17.268292682926798</v>
      </c>
      <c r="B358">
        <f t="shared" si="15"/>
        <v>17.595992682926799</v>
      </c>
      <c r="C358">
        <v>4.0000000000000001E-3</v>
      </c>
      <c r="E358">
        <v>17.268292682926798</v>
      </c>
      <c r="F358">
        <f t="shared" si="16"/>
        <v>17.595992682926799</v>
      </c>
      <c r="G358">
        <v>4.0000000000000001E-3</v>
      </c>
      <c r="I358">
        <v>17.268292682926798</v>
      </c>
      <c r="J358">
        <f t="shared" si="17"/>
        <v>17.595992682926799</v>
      </c>
      <c r="K358">
        <v>4.0000000000000001E-3</v>
      </c>
    </row>
    <row r="359" spans="1:11" x14ac:dyDescent="0.25">
      <c r="A359">
        <v>17.3170731707317</v>
      </c>
      <c r="B359">
        <f t="shared" si="15"/>
        <v>17.6447731707317</v>
      </c>
      <c r="C359">
        <v>4.0000000000000001E-3</v>
      </c>
      <c r="E359">
        <v>17.3170731707317</v>
      </c>
      <c r="F359">
        <f t="shared" si="16"/>
        <v>17.6447731707317</v>
      </c>
      <c r="G359">
        <v>4.0000000000000001E-3</v>
      </c>
      <c r="I359">
        <v>17.3170731707317</v>
      </c>
      <c r="J359">
        <f t="shared" si="17"/>
        <v>17.6447731707317</v>
      </c>
      <c r="K359">
        <v>4.0000000000000001E-3</v>
      </c>
    </row>
    <row r="360" spans="1:11" x14ac:dyDescent="0.25">
      <c r="A360">
        <v>17.365853658536601</v>
      </c>
      <c r="B360">
        <f t="shared" si="15"/>
        <v>17.693553658536601</v>
      </c>
      <c r="C360">
        <v>1E-3</v>
      </c>
      <c r="E360">
        <v>17.365853658536601</v>
      </c>
      <c r="F360">
        <f t="shared" si="16"/>
        <v>17.693553658536601</v>
      </c>
      <c r="G360">
        <v>2E-3</v>
      </c>
      <c r="I360">
        <v>17.365853658536601</v>
      </c>
      <c r="J360">
        <f t="shared" si="17"/>
        <v>17.693553658536601</v>
      </c>
      <c r="K360">
        <v>5.0000000000000001E-3</v>
      </c>
    </row>
    <row r="361" spans="1:11" x14ac:dyDescent="0.25">
      <c r="A361">
        <v>17.414634146341498</v>
      </c>
      <c r="B361">
        <f t="shared" si="15"/>
        <v>17.742334146341499</v>
      </c>
      <c r="C361">
        <v>4.0000000000000001E-3</v>
      </c>
      <c r="E361">
        <v>17.414634146341498</v>
      </c>
      <c r="F361">
        <f t="shared" si="16"/>
        <v>17.742334146341499</v>
      </c>
      <c r="G361">
        <v>3.0000000000000001E-3</v>
      </c>
      <c r="I361">
        <v>17.414634146341498</v>
      </c>
      <c r="J361">
        <f t="shared" si="17"/>
        <v>17.742334146341499</v>
      </c>
      <c r="K361">
        <v>6.0000000000000001E-3</v>
      </c>
    </row>
    <row r="362" spans="1:11" x14ac:dyDescent="0.25">
      <c r="A362">
        <v>17.4634146341463</v>
      </c>
      <c r="B362">
        <f t="shared" si="15"/>
        <v>17.7911146341463</v>
      </c>
      <c r="C362">
        <v>4.0000000000000001E-3</v>
      </c>
      <c r="E362">
        <v>17.4634146341463</v>
      </c>
      <c r="F362">
        <f t="shared" si="16"/>
        <v>17.7911146341463</v>
      </c>
      <c r="G362">
        <v>5.0000000000000001E-3</v>
      </c>
      <c r="I362">
        <v>17.4634146341463</v>
      </c>
      <c r="J362">
        <f t="shared" si="17"/>
        <v>17.7911146341463</v>
      </c>
      <c r="K362">
        <v>3.0000000000000001E-3</v>
      </c>
    </row>
    <row r="363" spans="1:11" x14ac:dyDescent="0.25">
      <c r="A363">
        <v>17.512195121951201</v>
      </c>
      <c r="B363">
        <f t="shared" si="15"/>
        <v>17.839895121951201</v>
      </c>
      <c r="C363">
        <v>3.0000000000000001E-3</v>
      </c>
      <c r="E363">
        <v>17.512195121951201</v>
      </c>
      <c r="F363">
        <f t="shared" si="16"/>
        <v>17.839895121951201</v>
      </c>
      <c r="G363">
        <v>5.0000000000000001E-3</v>
      </c>
      <c r="I363">
        <v>17.512195121951201</v>
      </c>
      <c r="J363">
        <f t="shared" si="17"/>
        <v>17.839895121951201</v>
      </c>
      <c r="K363">
        <v>1E-3</v>
      </c>
    </row>
    <row r="364" spans="1:11" x14ac:dyDescent="0.25">
      <c r="A364">
        <v>17.560975609756099</v>
      </c>
      <c r="B364">
        <f t="shared" si="15"/>
        <v>17.888675609756099</v>
      </c>
      <c r="C364">
        <v>3.0000000000000001E-3</v>
      </c>
      <c r="E364">
        <v>17.560975609756099</v>
      </c>
      <c r="F364">
        <f t="shared" si="16"/>
        <v>17.888675609756099</v>
      </c>
      <c r="G364">
        <v>5.0000000000000001E-3</v>
      </c>
      <c r="I364">
        <v>17.560975609756099</v>
      </c>
      <c r="J364">
        <f t="shared" si="17"/>
        <v>17.888675609756099</v>
      </c>
      <c r="K364">
        <v>4.0000000000000001E-3</v>
      </c>
    </row>
    <row r="365" spans="1:11" x14ac:dyDescent="0.25">
      <c r="A365">
        <v>17.609756097561</v>
      </c>
      <c r="B365">
        <f t="shared" si="15"/>
        <v>17.937456097561</v>
      </c>
      <c r="C365">
        <v>3.0000000000000001E-3</v>
      </c>
      <c r="E365">
        <v>17.609756097561</v>
      </c>
      <c r="F365">
        <f t="shared" si="16"/>
        <v>17.937456097561</v>
      </c>
      <c r="G365">
        <v>4.0000000000000001E-3</v>
      </c>
      <c r="I365">
        <v>17.609756097561</v>
      </c>
      <c r="J365">
        <f t="shared" si="17"/>
        <v>17.937456097561</v>
      </c>
      <c r="K365">
        <v>4.0000000000000001E-3</v>
      </c>
    </row>
    <row r="366" spans="1:11" x14ac:dyDescent="0.25">
      <c r="A366">
        <v>17.658536585365901</v>
      </c>
      <c r="B366">
        <f t="shared" si="15"/>
        <v>17.986236585365901</v>
      </c>
      <c r="C366">
        <v>1E-3</v>
      </c>
      <c r="E366">
        <v>17.658536585365901</v>
      </c>
      <c r="F366">
        <f t="shared" si="16"/>
        <v>17.986236585365901</v>
      </c>
      <c r="G366">
        <v>5.0000000000000001E-3</v>
      </c>
      <c r="I366">
        <v>17.658536585365901</v>
      </c>
      <c r="J366">
        <f t="shared" si="17"/>
        <v>17.986236585365901</v>
      </c>
      <c r="K366">
        <v>5.0000000000000001E-3</v>
      </c>
    </row>
    <row r="367" spans="1:11" x14ac:dyDescent="0.25">
      <c r="A367">
        <v>17.707317073170699</v>
      </c>
      <c r="B367">
        <f t="shared" si="15"/>
        <v>18.0350170731707</v>
      </c>
      <c r="C367">
        <v>3.0000000000000001E-3</v>
      </c>
      <c r="E367">
        <v>17.707317073170699</v>
      </c>
      <c r="F367">
        <f t="shared" si="16"/>
        <v>18.0350170731707</v>
      </c>
      <c r="G367">
        <v>3.0000000000000001E-3</v>
      </c>
      <c r="I367">
        <v>17.707317073170699</v>
      </c>
      <c r="J367">
        <f t="shared" si="17"/>
        <v>18.0350170731707</v>
      </c>
      <c r="K367">
        <v>3.0000000000000001E-3</v>
      </c>
    </row>
    <row r="368" spans="1:11" x14ac:dyDescent="0.25">
      <c r="A368">
        <v>17.756097560975601</v>
      </c>
      <c r="B368">
        <f t="shared" si="15"/>
        <v>18.083797560975601</v>
      </c>
      <c r="C368">
        <v>3.0000000000000001E-3</v>
      </c>
      <c r="E368">
        <v>17.756097560975601</v>
      </c>
      <c r="F368">
        <f t="shared" si="16"/>
        <v>18.083797560975601</v>
      </c>
      <c r="G368">
        <v>4.0000000000000001E-3</v>
      </c>
      <c r="I368">
        <v>17.756097560975601</v>
      </c>
      <c r="J368">
        <f t="shared" si="17"/>
        <v>18.083797560975601</v>
      </c>
      <c r="K368">
        <v>5.0000000000000001E-3</v>
      </c>
    </row>
    <row r="369" spans="1:11" x14ac:dyDescent="0.25">
      <c r="A369">
        <v>17.804878048780498</v>
      </c>
      <c r="B369">
        <f t="shared" si="15"/>
        <v>18.132578048780498</v>
      </c>
      <c r="C369">
        <v>0</v>
      </c>
      <c r="E369">
        <v>17.804878048780498</v>
      </c>
      <c r="F369">
        <f t="shared" si="16"/>
        <v>18.132578048780498</v>
      </c>
      <c r="G369">
        <v>5.0000000000000001E-3</v>
      </c>
      <c r="I369">
        <v>17.804878048780498</v>
      </c>
      <c r="J369">
        <f t="shared" si="17"/>
        <v>18.132578048780498</v>
      </c>
      <c r="K369">
        <v>4.0000000000000001E-3</v>
      </c>
    </row>
    <row r="370" spans="1:11" x14ac:dyDescent="0.25">
      <c r="A370">
        <v>17.853658536585399</v>
      </c>
      <c r="B370">
        <f t="shared" si="15"/>
        <v>18.1813585365854</v>
      </c>
      <c r="C370">
        <v>5.0000000000000001E-3</v>
      </c>
      <c r="E370">
        <v>17.853658536585399</v>
      </c>
      <c r="F370">
        <f t="shared" si="16"/>
        <v>18.1813585365854</v>
      </c>
      <c r="G370">
        <v>8.0000000000000002E-3</v>
      </c>
      <c r="I370">
        <v>17.853658536585399</v>
      </c>
      <c r="J370">
        <f t="shared" si="17"/>
        <v>18.1813585365854</v>
      </c>
      <c r="K370">
        <v>3.0000000000000001E-3</v>
      </c>
    </row>
    <row r="371" spans="1:11" x14ac:dyDescent="0.25">
      <c r="A371">
        <v>17.902439024390201</v>
      </c>
      <c r="B371">
        <f t="shared" si="15"/>
        <v>18.230139024390201</v>
      </c>
      <c r="C371">
        <v>4.0000000000000001E-3</v>
      </c>
      <c r="E371">
        <v>17.902439024390201</v>
      </c>
      <c r="F371">
        <f t="shared" si="16"/>
        <v>18.230139024390201</v>
      </c>
      <c r="G371">
        <v>3.0000000000000001E-3</v>
      </c>
      <c r="I371">
        <v>17.902439024390201</v>
      </c>
      <c r="J371">
        <f t="shared" si="17"/>
        <v>18.230139024390201</v>
      </c>
      <c r="K371">
        <v>2E-3</v>
      </c>
    </row>
    <row r="372" spans="1:11" x14ac:dyDescent="0.25">
      <c r="A372">
        <v>17.951219512195099</v>
      </c>
      <c r="B372">
        <f t="shared" si="15"/>
        <v>18.278919512195099</v>
      </c>
      <c r="C372">
        <v>2E-3</v>
      </c>
      <c r="E372">
        <v>17.951219512195099</v>
      </c>
      <c r="F372">
        <f t="shared" si="16"/>
        <v>18.278919512195099</v>
      </c>
      <c r="G372">
        <v>2E-3</v>
      </c>
      <c r="I372">
        <v>17.951219512195099</v>
      </c>
      <c r="J372">
        <f t="shared" si="17"/>
        <v>18.278919512195099</v>
      </c>
      <c r="K372">
        <v>7.0000000000000001E-3</v>
      </c>
    </row>
    <row r="373" spans="1:11" x14ac:dyDescent="0.25">
      <c r="A373">
        <v>18</v>
      </c>
      <c r="B373">
        <f t="shared" si="15"/>
        <v>18.3277</v>
      </c>
      <c r="C373">
        <v>2E-3</v>
      </c>
      <c r="E373">
        <v>18</v>
      </c>
      <c r="F373">
        <f t="shared" si="16"/>
        <v>18.3277</v>
      </c>
      <c r="G373">
        <v>6.0000000000000001E-3</v>
      </c>
      <c r="I373">
        <v>18</v>
      </c>
      <c r="J373">
        <f t="shared" si="17"/>
        <v>18.3277</v>
      </c>
      <c r="K373">
        <v>5.0000000000000001E-3</v>
      </c>
    </row>
    <row r="374" spans="1:11" x14ac:dyDescent="0.25">
      <c r="A374">
        <v>18.048780487804901</v>
      </c>
      <c r="B374">
        <f t="shared" si="15"/>
        <v>18.376480487804901</v>
      </c>
      <c r="C374">
        <v>3.0000000000000001E-3</v>
      </c>
      <c r="E374">
        <v>18.048780487804901</v>
      </c>
      <c r="F374">
        <f t="shared" si="16"/>
        <v>18.376480487804901</v>
      </c>
      <c r="G374">
        <v>2E-3</v>
      </c>
      <c r="I374">
        <v>18.048780487804901</v>
      </c>
      <c r="J374">
        <f t="shared" si="17"/>
        <v>18.376480487804901</v>
      </c>
      <c r="K374">
        <v>2E-3</v>
      </c>
    </row>
    <row r="375" spans="1:11" x14ac:dyDescent="0.25">
      <c r="A375">
        <v>18.097560975609799</v>
      </c>
      <c r="B375">
        <f t="shared" si="15"/>
        <v>18.425260975609799</v>
      </c>
      <c r="C375">
        <v>2E-3</v>
      </c>
      <c r="E375">
        <v>18.097560975609799</v>
      </c>
      <c r="F375">
        <f t="shared" si="16"/>
        <v>18.425260975609799</v>
      </c>
      <c r="G375">
        <v>5.0000000000000001E-3</v>
      </c>
      <c r="I375">
        <v>18.097560975609799</v>
      </c>
      <c r="J375">
        <f t="shared" si="17"/>
        <v>18.425260975609799</v>
      </c>
      <c r="K375">
        <v>4.0000000000000001E-3</v>
      </c>
    </row>
    <row r="376" spans="1:11" x14ac:dyDescent="0.25">
      <c r="A376">
        <v>18.146341463414601</v>
      </c>
      <c r="B376">
        <f t="shared" si="15"/>
        <v>18.474041463414601</v>
      </c>
      <c r="C376">
        <v>3.0000000000000001E-3</v>
      </c>
      <c r="E376">
        <v>18.146341463414601</v>
      </c>
      <c r="F376">
        <f t="shared" si="16"/>
        <v>18.474041463414601</v>
      </c>
      <c r="G376">
        <v>4.0000000000000001E-3</v>
      </c>
      <c r="I376">
        <v>18.146341463414601</v>
      </c>
      <c r="J376">
        <f t="shared" si="17"/>
        <v>18.474041463414601</v>
      </c>
      <c r="K376">
        <v>6.0000000000000001E-3</v>
      </c>
    </row>
    <row r="377" spans="1:11" x14ac:dyDescent="0.25">
      <c r="A377">
        <v>18.195121951219502</v>
      </c>
      <c r="B377">
        <f t="shared" si="15"/>
        <v>18.522821951219502</v>
      </c>
      <c r="C377">
        <v>2E-3</v>
      </c>
      <c r="E377">
        <v>18.195121951219502</v>
      </c>
      <c r="F377">
        <f t="shared" si="16"/>
        <v>18.522821951219502</v>
      </c>
      <c r="G377">
        <v>2E-3</v>
      </c>
      <c r="I377">
        <v>18.195121951219502</v>
      </c>
      <c r="J377">
        <f t="shared" si="17"/>
        <v>18.522821951219502</v>
      </c>
      <c r="K377">
        <v>2E-3</v>
      </c>
    </row>
    <row r="378" spans="1:11" x14ac:dyDescent="0.25">
      <c r="A378">
        <v>18.243902439024399</v>
      </c>
      <c r="B378">
        <f t="shared" si="15"/>
        <v>18.571602439024399</v>
      </c>
      <c r="C378">
        <v>2E-3</v>
      </c>
      <c r="E378">
        <v>18.243902439024399</v>
      </c>
      <c r="F378">
        <f t="shared" si="16"/>
        <v>18.571602439024399</v>
      </c>
      <c r="G378">
        <v>6.0000000000000001E-3</v>
      </c>
      <c r="I378">
        <v>18.243902439024399</v>
      </c>
      <c r="J378">
        <f t="shared" si="17"/>
        <v>18.571602439024399</v>
      </c>
      <c r="K378">
        <v>6.0000000000000001E-3</v>
      </c>
    </row>
    <row r="379" spans="1:11" x14ac:dyDescent="0.25">
      <c r="A379">
        <v>18.292682926829301</v>
      </c>
      <c r="B379">
        <f t="shared" si="15"/>
        <v>18.620382926829301</v>
      </c>
      <c r="C379">
        <v>2E-3</v>
      </c>
      <c r="E379">
        <v>18.292682926829301</v>
      </c>
      <c r="F379">
        <f t="shared" si="16"/>
        <v>18.620382926829301</v>
      </c>
      <c r="G379">
        <v>4.0000000000000001E-3</v>
      </c>
      <c r="I379">
        <v>18.292682926829301</v>
      </c>
      <c r="J379">
        <f t="shared" si="17"/>
        <v>18.620382926829301</v>
      </c>
      <c r="K379">
        <v>7.0000000000000001E-3</v>
      </c>
    </row>
    <row r="380" spans="1:11" x14ac:dyDescent="0.25">
      <c r="A380">
        <v>18.341463414634099</v>
      </c>
      <c r="B380">
        <f t="shared" si="15"/>
        <v>18.669163414634099</v>
      </c>
      <c r="C380">
        <v>2E-3</v>
      </c>
      <c r="E380">
        <v>18.341463414634099</v>
      </c>
      <c r="F380">
        <f t="shared" si="16"/>
        <v>18.669163414634099</v>
      </c>
      <c r="G380">
        <v>6.0000000000000001E-3</v>
      </c>
      <c r="I380">
        <v>18.341463414634099</v>
      </c>
      <c r="J380">
        <f t="shared" si="17"/>
        <v>18.669163414634099</v>
      </c>
      <c r="K380">
        <v>3.0000000000000001E-3</v>
      </c>
    </row>
    <row r="381" spans="1:11" x14ac:dyDescent="0.25">
      <c r="A381">
        <v>18.390243902439</v>
      </c>
      <c r="B381">
        <f t="shared" si="15"/>
        <v>18.717943902439</v>
      </c>
      <c r="C381">
        <v>4.0000000000000001E-3</v>
      </c>
      <c r="E381">
        <v>18.390243902439</v>
      </c>
      <c r="F381">
        <f t="shared" si="16"/>
        <v>18.717943902439</v>
      </c>
      <c r="G381">
        <v>8.9999999999999993E-3</v>
      </c>
      <c r="I381">
        <v>18.390243902439</v>
      </c>
      <c r="J381">
        <f t="shared" si="17"/>
        <v>18.717943902439</v>
      </c>
      <c r="K381">
        <v>5.0000000000000001E-3</v>
      </c>
    </row>
    <row r="382" spans="1:11" x14ac:dyDescent="0.25">
      <c r="A382">
        <v>18.439024390243901</v>
      </c>
      <c r="B382">
        <f t="shared" si="15"/>
        <v>18.766724390243901</v>
      </c>
      <c r="C382">
        <v>3.0000000000000001E-3</v>
      </c>
      <c r="E382">
        <v>18.439024390243901</v>
      </c>
      <c r="F382">
        <f t="shared" si="16"/>
        <v>18.766724390243901</v>
      </c>
      <c r="G382">
        <v>6.0000000000000001E-3</v>
      </c>
      <c r="I382">
        <v>18.439024390243901</v>
      </c>
      <c r="J382">
        <f t="shared" si="17"/>
        <v>18.766724390243901</v>
      </c>
      <c r="K382">
        <v>3.0000000000000001E-3</v>
      </c>
    </row>
    <row r="383" spans="1:11" x14ac:dyDescent="0.25">
      <c r="A383">
        <v>18.487804878048799</v>
      </c>
      <c r="B383">
        <f t="shared" si="15"/>
        <v>18.815504878048799</v>
      </c>
      <c r="C383">
        <v>0</v>
      </c>
      <c r="E383">
        <v>18.487804878048799</v>
      </c>
      <c r="F383">
        <f t="shared" si="16"/>
        <v>18.815504878048799</v>
      </c>
      <c r="G383">
        <v>5.0000000000000001E-3</v>
      </c>
      <c r="I383">
        <v>18.487804878048799</v>
      </c>
      <c r="J383">
        <f t="shared" si="17"/>
        <v>18.815504878048799</v>
      </c>
      <c r="K383">
        <v>4.0000000000000001E-3</v>
      </c>
    </row>
    <row r="384" spans="1:11" x14ac:dyDescent="0.25">
      <c r="A384">
        <v>18.5365853658537</v>
      </c>
      <c r="B384">
        <f t="shared" si="15"/>
        <v>18.8642853658537</v>
      </c>
      <c r="C384">
        <v>6.0000000000000001E-3</v>
      </c>
      <c r="E384">
        <v>18.5365853658537</v>
      </c>
      <c r="F384">
        <f t="shared" si="16"/>
        <v>18.8642853658537</v>
      </c>
      <c r="G384">
        <v>6.0000000000000001E-3</v>
      </c>
      <c r="I384">
        <v>18.5365853658537</v>
      </c>
      <c r="J384">
        <f t="shared" si="17"/>
        <v>18.8642853658537</v>
      </c>
      <c r="K384">
        <v>3.0000000000000001E-3</v>
      </c>
    </row>
    <row r="385" spans="1:11" x14ac:dyDescent="0.25">
      <c r="A385">
        <v>18.585365853658502</v>
      </c>
      <c r="B385">
        <f t="shared" si="15"/>
        <v>18.913065853658502</v>
      </c>
      <c r="C385">
        <v>3.0000000000000001E-3</v>
      </c>
      <c r="E385">
        <v>18.585365853658502</v>
      </c>
      <c r="F385">
        <f t="shared" si="16"/>
        <v>18.913065853658502</v>
      </c>
      <c r="G385">
        <v>4.0000000000000001E-3</v>
      </c>
      <c r="I385">
        <v>18.585365853658502</v>
      </c>
      <c r="J385">
        <f t="shared" si="17"/>
        <v>18.913065853658502</v>
      </c>
      <c r="K385">
        <v>5.0000000000000001E-3</v>
      </c>
    </row>
    <row r="386" spans="1:11" x14ac:dyDescent="0.25">
      <c r="A386">
        <v>18.634146341463399</v>
      </c>
      <c r="B386">
        <f t="shared" si="15"/>
        <v>18.961846341463399</v>
      </c>
      <c r="C386">
        <v>2E-3</v>
      </c>
      <c r="E386">
        <v>18.634146341463399</v>
      </c>
      <c r="F386">
        <f t="shared" si="16"/>
        <v>18.961846341463399</v>
      </c>
      <c r="G386">
        <v>5.0000000000000001E-3</v>
      </c>
      <c r="I386">
        <v>18.634146341463399</v>
      </c>
      <c r="J386">
        <f t="shared" si="17"/>
        <v>18.961846341463399</v>
      </c>
      <c r="K386">
        <v>6.0000000000000001E-3</v>
      </c>
    </row>
    <row r="387" spans="1:11" x14ac:dyDescent="0.25">
      <c r="A387">
        <v>18.6829268292683</v>
      </c>
      <c r="B387">
        <f t="shared" si="15"/>
        <v>19.0106268292683</v>
      </c>
      <c r="C387">
        <v>4.0000000000000001E-3</v>
      </c>
      <c r="E387">
        <v>18.6829268292683</v>
      </c>
      <c r="F387">
        <f t="shared" si="16"/>
        <v>19.0106268292683</v>
      </c>
      <c r="G387">
        <v>2E-3</v>
      </c>
      <c r="I387">
        <v>18.6829268292683</v>
      </c>
      <c r="J387">
        <f t="shared" si="17"/>
        <v>19.0106268292683</v>
      </c>
      <c r="K387">
        <v>3.0000000000000001E-3</v>
      </c>
    </row>
    <row r="388" spans="1:11" x14ac:dyDescent="0.25">
      <c r="A388">
        <v>18.731707317073202</v>
      </c>
      <c r="B388">
        <f t="shared" si="15"/>
        <v>19.059407317073202</v>
      </c>
      <c r="C388">
        <v>1E-3</v>
      </c>
      <c r="E388">
        <v>18.731707317073202</v>
      </c>
      <c r="F388">
        <f t="shared" si="16"/>
        <v>19.059407317073202</v>
      </c>
      <c r="G388">
        <v>4.0000000000000001E-3</v>
      </c>
      <c r="I388">
        <v>18.731707317073202</v>
      </c>
      <c r="J388">
        <f t="shared" si="17"/>
        <v>19.059407317073202</v>
      </c>
      <c r="K388">
        <v>0</v>
      </c>
    </row>
    <row r="389" spans="1:11" x14ac:dyDescent="0.25">
      <c r="A389">
        <v>18.780487804878099</v>
      </c>
      <c r="B389">
        <f t="shared" ref="B389:B414" si="18">A389+$B$1</f>
        <v>19.108187804878099</v>
      </c>
      <c r="C389">
        <v>2E-3</v>
      </c>
      <c r="E389">
        <v>18.780487804878099</v>
      </c>
      <c r="F389">
        <f t="shared" ref="F389:F414" si="19">E389+$B$1</f>
        <v>19.108187804878099</v>
      </c>
      <c r="G389">
        <v>4.0000000000000001E-3</v>
      </c>
      <c r="I389">
        <v>18.780487804878099</v>
      </c>
      <c r="J389">
        <f t="shared" ref="J389:J414" si="20">I389+$B$1</f>
        <v>19.108187804878099</v>
      </c>
      <c r="K389">
        <v>2E-3</v>
      </c>
    </row>
    <row r="390" spans="1:11" x14ac:dyDescent="0.25">
      <c r="A390">
        <v>18.829268292682901</v>
      </c>
      <c r="B390">
        <f t="shared" si="18"/>
        <v>19.156968292682901</v>
      </c>
      <c r="C390">
        <v>3.0000000000000001E-3</v>
      </c>
      <c r="E390">
        <v>18.829268292682901</v>
      </c>
      <c r="F390">
        <f t="shared" si="19"/>
        <v>19.156968292682901</v>
      </c>
      <c r="G390">
        <v>3.0000000000000001E-3</v>
      </c>
      <c r="I390">
        <v>18.829268292682901</v>
      </c>
      <c r="J390">
        <f t="shared" si="20"/>
        <v>19.156968292682901</v>
      </c>
      <c r="K390">
        <v>6.0000000000000001E-3</v>
      </c>
    </row>
    <row r="391" spans="1:11" x14ac:dyDescent="0.25">
      <c r="A391">
        <v>18.878048780487799</v>
      </c>
      <c r="B391">
        <f t="shared" si="18"/>
        <v>19.205748780487799</v>
      </c>
      <c r="C391">
        <v>3.0000000000000001E-3</v>
      </c>
      <c r="E391">
        <v>18.878048780487799</v>
      </c>
      <c r="F391">
        <f t="shared" si="19"/>
        <v>19.205748780487799</v>
      </c>
      <c r="G391">
        <v>2E-3</v>
      </c>
      <c r="I391">
        <v>18.878048780487799</v>
      </c>
      <c r="J391">
        <f t="shared" si="20"/>
        <v>19.205748780487799</v>
      </c>
      <c r="K391">
        <v>3.0000000000000001E-3</v>
      </c>
    </row>
    <row r="392" spans="1:11" x14ac:dyDescent="0.25">
      <c r="A392">
        <v>18.9268292682927</v>
      </c>
      <c r="B392">
        <f t="shared" si="18"/>
        <v>19.2545292682927</v>
      </c>
      <c r="C392">
        <v>5.0000000000000001E-3</v>
      </c>
      <c r="E392">
        <v>18.9268292682927</v>
      </c>
      <c r="F392">
        <f t="shared" si="19"/>
        <v>19.2545292682927</v>
      </c>
      <c r="G392">
        <v>1E-3</v>
      </c>
      <c r="I392">
        <v>18.9268292682927</v>
      </c>
      <c r="J392">
        <f t="shared" si="20"/>
        <v>19.2545292682927</v>
      </c>
      <c r="K392">
        <v>0</v>
      </c>
    </row>
    <row r="393" spans="1:11" x14ac:dyDescent="0.25">
      <c r="A393">
        <v>18.975609756097601</v>
      </c>
      <c r="B393">
        <f t="shared" si="18"/>
        <v>19.303309756097601</v>
      </c>
      <c r="C393">
        <v>2E-3</v>
      </c>
      <c r="E393">
        <v>18.975609756097601</v>
      </c>
      <c r="F393">
        <f t="shared" si="19"/>
        <v>19.303309756097601</v>
      </c>
      <c r="G393">
        <v>2E-3</v>
      </c>
      <c r="I393">
        <v>18.975609756097601</v>
      </c>
      <c r="J393">
        <f t="shared" si="20"/>
        <v>19.303309756097601</v>
      </c>
      <c r="K393">
        <v>2E-3</v>
      </c>
    </row>
    <row r="394" spans="1:11" x14ac:dyDescent="0.25">
      <c r="A394">
        <v>19.024390243902399</v>
      </c>
      <c r="B394">
        <f t="shared" si="18"/>
        <v>19.352090243902399</v>
      </c>
      <c r="C394">
        <v>0</v>
      </c>
      <c r="E394">
        <v>19.024390243902399</v>
      </c>
      <c r="F394">
        <f t="shared" si="19"/>
        <v>19.352090243902399</v>
      </c>
      <c r="G394">
        <v>7.0000000000000001E-3</v>
      </c>
      <c r="I394">
        <v>19.024390243902399</v>
      </c>
      <c r="J394">
        <f t="shared" si="20"/>
        <v>19.352090243902399</v>
      </c>
      <c r="K394">
        <v>4.0000000000000001E-3</v>
      </c>
    </row>
    <row r="395" spans="1:11" x14ac:dyDescent="0.25">
      <c r="A395">
        <v>19.0731707317073</v>
      </c>
      <c r="B395">
        <f t="shared" si="18"/>
        <v>19.4008707317073</v>
      </c>
      <c r="C395">
        <v>3.0000000000000001E-3</v>
      </c>
      <c r="E395">
        <v>19.0731707317073</v>
      </c>
      <c r="F395">
        <f t="shared" si="19"/>
        <v>19.4008707317073</v>
      </c>
      <c r="G395">
        <v>3.0000000000000001E-3</v>
      </c>
      <c r="I395">
        <v>19.0731707317073</v>
      </c>
      <c r="J395">
        <f t="shared" si="20"/>
        <v>19.4008707317073</v>
      </c>
      <c r="K395">
        <v>2E-3</v>
      </c>
    </row>
    <row r="396" spans="1:11" x14ac:dyDescent="0.25">
      <c r="A396">
        <v>19.121951219512201</v>
      </c>
      <c r="B396">
        <f t="shared" si="18"/>
        <v>19.449651219512202</v>
      </c>
      <c r="C396">
        <v>2E-3</v>
      </c>
      <c r="E396">
        <v>19.121951219512201</v>
      </c>
      <c r="F396">
        <f t="shared" si="19"/>
        <v>19.449651219512202</v>
      </c>
      <c r="G396">
        <v>5.0000000000000001E-3</v>
      </c>
      <c r="I396">
        <v>19.121951219512201</v>
      </c>
      <c r="J396">
        <f t="shared" si="20"/>
        <v>19.449651219512202</v>
      </c>
      <c r="K396">
        <v>3.0000000000000001E-3</v>
      </c>
    </row>
    <row r="397" spans="1:11" x14ac:dyDescent="0.25">
      <c r="A397">
        <v>19.170731707317099</v>
      </c>
      <c r="B397">
        <f t="shared" si="18"/>
        <v>19.498431707317099</v>
      </c>
      <c r="C397">
        <v>3.0000000000000001E-3</v>
      </c>
      <c r="E397">
        <v>19.170731707317099</v>
      </c>
      <c r="F397">
        <f t="shared" si="19"/>
        <v>19.498431707317099</v>
      </c>
      <c r="G397">
        <v>3.0000000000000001E-3</v>
      </c>
      <c r="I397">
        <v>19.170731707317099</v>
      </c>
      <c r="J397">
        <f t="shared" si="20"/>
        <v>19.498431707317099</v>
      </c>
      <c r="K397">
        <v>4.0000000000000001E-3</v>
      </c>
    </row>
    <row r="398" spans="1:11" x14ac:dyDescent="0.25">
      <c r="A398">
        <v>19.219512195122</v>
      </c>
      <c r="B398">
        <f t="shared" si="18"/>
        <v>19.547212195122</v>
      </c>
      <c r="C398">
        <v>5.0000000000000001E-3</v>
      </c>
      <c r="E398">
        <v>19.219512195122</v>
      </c>
      <c r="F398">
        <f t="shared" si="19"/>
        <v>19.547212195122</v>
      </c>
      <c r="G398">
        <v>5.0000000000000001E-3</v>
      </c>
      <c r="I398">
        <v>19.219512195122</v>
      </c>
      <c r="J398">
        <f t="shared" si="20"/>
        <v>19.547212195122</v>
      </c>
      <c r="K398">
        <v>2E-3</v>
      </c>
    </row>
    <row r="399" spans="1:11" x14ac:dyDescent="0.25">
      <c r="A399">
        <v>19.268292682926798</v>
      </c>
      <c r="B399">
        <f t="shared" si="18"/>
        <v>19.595992682926799</v>
      </c>
      <c r="C399">
        <v>5.0000000000000001E-3</v>
      </c>
      <c r="E399">
        <v>19.268292682926798</v>
      </c>
      <c r="F399">
        <f t="shared" si="19"/>
        <v>19.595992682926799</v>
      </c>
      <c r="G399">
        <v>7.0000000000000001E-3</v>
      </c>
      <c r="I399">
        <v>19.268292682926798</v>
      </c>
      <c r="J399">
        <f t="shared" si="20"/>
        <v>19.595992682926799</v>
      </c>
      <c r="K399">
        <v>3.0000000000000001E-3</v>
      </c>
    </row>
    <row r="400" spans="1:11" x14ac:dyDescent="0.25">
      <c r="A400">
        <v>19.3170731707317</v>
      </c>
      <c r="B400">
        <f t="shared" si="18"/>
        <v>19.6447731707317</v>
      </c>
      <c r="C400">
        <v>4.0000000000000001E-3</v>
      </c>
      <c r="E400">
        <v>19.3170731707317</v>
      </c>
      <c r="F400">
        <f t="shared" si="19"/>
        <v>19.6447731707317</v>
      </c>
      <c r="G400">
        <v>5.0000000000000001E-3</v>
      </c>
      <c r="I400">
        <v>19.3170731707317</v>
      </c>
      <c r="J400">
        <f t="shared" si="20"/>
        <v>19.6447731707317</v>
      </c>
      <c r="K400">
        <v>3.0000000000000001E-3</v>
      </c>
    </row>
    <row r="401" spans="1:11" x14ac:dyDescent="0.25">
      <c r="A401">
        <v>19.365853658536601</v>
      </c>
      <c r="B401">
        <f t="shared" si="18"/>
        <v>19.693553658536601</v>
      </c>
      <c r="C401">
        <v>3.0000000000000001E-3</v>
      </c>
      <c r="E401">
        <v>19.365853658536601</v>
      </c>
      <c r="F401">
        <f t="shared" si="19"/>
        <v>19.693553658536601</v>
      </c>
      <c r="G401">
        <v>3.0000000000000001E-3</v>
      </c>
      <c r="I401">
        <v>19.365853658536601</v>
      </c>
      <c r="J401">
        <f t="shared" si="20"/>
        <v>19.693553658536601</v>
      </c>
      <c r="K401">
        <v>1E-3</v>
      </c>
    </row>
    <row r="402" spans="1:11" x14ac:dyDescent="0.25">
      <c r="A402">
        <v>19.414634146341498</v>
      </c>
      <c r="B402">
        <f t="shared" si="18"/>
        <v>19.742334146341499</v>
      </c>
      <c r="C402">
        <v>4.0000000000000001E-3</v>
      </c>
      <c r="E402">
        <v>19.414634146341498</v>
      </c>
      <c r="F402">
        <f t="shared" si="19"/>
        <v>19.742334146341499</v>
      </c>
      <c r="G402">
        <v>4.0000000000000001E-3</v>
      </c>
      <c r="I402">
        <v>19.414634146341498</v>
      </c>
      <c r="J402">
        <f t="shared" si="20"/>
        <v>19.742334146341499</v>
      </c>
      <c r="K402">
        <v>3.0000000000000001E-3</v>
      </c>
    </row>
    <row r="403" spans="1:11" x14ac:dyDescent="0.25">
      <c r="A403">
        <v>19.4634146341463</v>
      </c>
      <c r="B403">
        <f t="shared" si="18"/>
        <v>19.7911146341463</v>
      </c>
      <c r="C403">
        <v>4.0000000000000001E-3</v>
      </c>
      <c r="E403">
        <v>19.4634146341463</v>
      </c>
      <c r="F403">
        <f t="shared" si="19"/>
        <v>19.7911146341463</v>
      </c>
      <c r="G403">
        <v>2E-3</v>
      </c>
      <c r="I403">
        <v>19.4634146341463</v>
      </c>
      <c r="J403">
        <f t="shared" si="20"/>
        <v>19.7911146341463</v>
      </c>
      <c r="K403">
        <v>4.0000000000000001E-3</v>
      </c>
    </row>
    <row r="404" spans="1:11" x14ac:dyDescent="0.25">
      <c r="A404">
        <v>19.512195121951201</v>
      </c>
      <c r="B404">
        <f t="shared" si="18"/>
        <v>19.839895121951201</v>
      </c>
      <c r="C404">
        <v>2E-3</v>
      </c>
      <c r="E404">
        <v>19.512195121951201</v>
      </c>
      <c r="F404">
        <f t="shared" si="19"/>
        <v>19.839895121951201</v>
      </c>
      <c r="G404">
        <v>3.0000000000000001E-3</v>
      </c>
      <c r="I404">
        <v>19.512195121951201</v>
      </c>
      <c r="J404">
        <f t="shared" si="20"/>
        <v>19.839895121951201</v>
      </c>
      <c r="K404">
        <v>1E-3</v>
      </c>
    </row>
    <row r="405" spans="1:11" x14ac:dyDescent="0.25">
      <c r="A405">
        <v>19.560975609756099</v>
      </c>
      <c r="B405">
        <f t="shared" si="18"/>
        <v>19.888675609756099</v>
      </c>
      <c r="C405">
        <v>3.0000000000000001E-3</v>
      </c>
      <c r="E405">
        <v>19.560975609756099</v>
      </c>
      <c r="F405">
        <f t="shared" si="19"/>
        <v>19.888675609756099</v>
      </c>
      <c r="G405">
        <v>3.0000000000000001E-3</v>
      </c>
      <c r="I405">
        <v>19.560975609756099</v>
      </c>
      <c r="J405">
        <f t="shared" si="20"/>
        <v>19.888675609756099</v>
      </c>
      <c r="K405">
        <v>2E-3</v>
      </c>
    </row>
    <row r="406" spans="1:11" x14ac:dyDescent="0.25">
      <c r="A406">
        <v>19.609756097561</v>
      </c>
      <c r="B406">
        <f t="shared" si="18"/>
        <v>19.937456097561</v>
      </c>
      <c r="C406">
        <v>1E-3</v>
      </c>
      <c r="E406">
        <v>19.609756097561</v>
      </c>
      <c r="F406">
        <f t="shared" si="19"/>
        <v>19.937456097561</v>
      </c>
      <c r="G406">
        <v>5.0000000000000001E-3</v>
      </c>
      <c r="I406">
        <v>19.609756097561</v>
      </c>
      <c r="J406">
        <f t="shared" si="20"/>
        <v>19.937456097561</v>
      </c>
      <c r="K406">
        <v>3.0000000000000001E-3</v>
      </c>
    </row>
    <row r="407" spans="1:11" x14ac:dyDescent="0.25">
      <c r="A407">
        <v>19.658536585365901</v>
      </c>
      <c r="B407">
        <f t="shared" si="18"/>
        <v>19.986236585365901</v>
      </c>
      <c r="C407">
        <v>2E-3</v>
      </c>
      <c r="E407">
        <v>19.658536585365901</v>
      </c>
      <c r="F407">
        <f t="shared" si="19"/>
        <v>19.986236585365901</v>
      </c>
      <c r="G407">
        <v>5.0000000000000001E-3</v>
      </c>
      <c r="I407">
        <v>19.658536585365901</v>
      </c>
      <c r="J407">
        <f t="shared" si="20"/>
        <v>19.986236585365901</v>
      </c>
      <c r="K407">
        <v>4.0000000000000001E-3</v>
      </c>
    </row>
    <row r="408" spans="1:11" x14ac:dyDescent="0.25">
      <c r="A408">
        <v>19.707317073170699</v>
      </c>
      <c r="B408">
        <f t="shared" si="18"/>
        <v>20.0350170731707</v>
      </c>
      <c r="C408">
        <v>1E-3</v>
      </c>
      <c r="E408">
        <v>19.707317073170699</v>
      </c>
      <c r="F408">
        <f t="shared" si="19"/>
        <v>20.0350170731707</v>
      </c>
      <c r="G408">
        <v>6.0000000000000001E-3</v>
      </c>
      <c r="I408">
        <v>19.707317073170699</v>
      </c>
      <c r="J408">
        <f t="shared" si="20"/>
        <v>20.0350170731707</v>
      </c>
      <c r="K408">
        <v>5.0000000000000001E-3</v>
      </c>
    </row>
    <row r="409" spans="1:11" x14ac:dyDescent="0.25">
      <c r="A409">
        <v>19.756097560975601</v>
      </c>
      <c r="B409">
        <f t="shared" si="18"/>
        <v>20.083797560975601</v>
      </c>
      <c r="C409">
        <v>7.0000000000000001E-3</v>
      </c>
      <c r="E409">
        <v>19.756097560975601</v>
      </c>
      <c r="F409">
        <f t="shared" si="19"/>
        <v>20.083797560975601</v>
      </c>
      <c r="G409">
        <v>3.0000000000000001E-3</v>
      </c>
      <c r="I409">
        <v>19.756097560975601</v>
      </c>
      <c r="J409">
        <f t="shared" si="20"/>
        <v>20.083797560975601</v>
      </c>
      <c r="K409">
        <v>7.0000000000000001E-3</v>
      </c>
    </row>
    <row r="410" spans="1:11" x14ac:dyDescent="0.25">
      <c r="A410">
        <v>19.804878048780498</v>
      </c>
      <c r="B410">
        <f t="shared" si="18"/>
        <v>20.132578048780498</v>
      </c>
      <c r="C410">
        <v>2E-3</v>
      </c>
      <c r="E410">
        <v>19.804878048780498</v>
      </c>
      <c r="F410">
        <f t="shared" si="19"/>
        <v>20.132578048780498</v>
      </c>
      <c r="G410">
        <v>3.0000000000000001E-3</v>
      </c>
      <c r="I410">
        <v>19.804878048780498</v>
      </c>
      <c r="J410">
        <f t="shared" si="20"/>
        <v>20.132578048780498</v>
      </c>
      <c r="K410">
        <v>2E-3</v>
      </c>
    </row>
    <row r="411" spans="1:11" x14ac:dyDescent="0.25">
      <c r="A411">
        <v>19.853658536585399</v>
      </c>
      <c r="B411">
        <f t="shared" si="18"/>
        <v>20.1813585365854</v>
      </c>
      <c r="C411">
        <v>3.0000000000000001E-3</v>
      </c>
      <c r="E411">
        <v>19.853658536585399</v>
      </c>
      <c r="F411">
        <f t="shared" si="19"/>
        <v>20.1813585365854</v>
      </c>
      <c r="G411">
        <v>2E-3</v>
      </c>
      <c r="I411">
        <v>19.853658536585399</v>
      </c>
      <c r="J411">
        <f t="shared" si="20"/>
        <v>20.1813585365854</v>
      </c>
      <c r="K411">
        <v>1E-3</v>
      </c>
    </row>
    <row r="412" spans="1:11" x14ac:dyDescent="0.25">
      <c r="A412">
        <v>19.902439024390201</v>
      </c>
      <c r="B412">
        <f t="shared" si="18"/>
        <v>20.230139024390201</v>
      </c>
      <c r="C412">
        <v>1E-3</v>
      </c>
      <c r="E412">
        <v>19.902439024390201</v>
      </c>
      <c r="F412">
        <f t="shared" si="19"/>
        <v>20.230139024390201</v>
      </c>
      <c r="G412">
        <v>1E-3</v>
      </c>
      <c r="I412">
        <v>19.902439024390201</v>
      </c>
      <c r="J412">
        <f t="shared" si="20"/>
        <v>20.230139024390201</v>
      </c>
      <c r="K412">
        <v>4.0000000000000001E-3</v>
      </c>
    </row>
    <row r="413" spans="1:11" x14ac:dyDescent="0.25">
      <c r="A413">
        <v>19.951219512195099</v>
      </c>
      <c r="B413">
        <f t="shared" si="18"/>
        <v>20.278919512195099</v>
      </c>
      <c r="C413">
        <v>3.1E-2</v>
      </c>
      <c r="E413">
        <v>19.951219512195099</v>
      </c>
      <c r="F413">
        <f t="shared" si="19"/>
        <v>20.278919512195099</v>
      </c>
      <c r="G413">
        <v>5.3999999999999999E-2</v>
      </c>
      <c r="I413">
        <v>19.951219512195099</v>
      </c>
      <c r="J413">
        <f t="shared" si="20"/>
        <v>20.278919512195099</v>
      </c>
      <c r="K413">
        <v>4.9000000000000002E-2</v>
      </c>
    </row>
    <row r="414" spans="1:11" x14ac:dyDescent="0.25">
      <c r="A414">
        <v>20</v>
      </c>
      <c r="B414">
        <f t="shared" si="18"/>
        <v>20.3277</v>
      </c>
      <c r="C414">
        <v>0</v>
      </c>
      <c r="E414">
        <v>20</v>
      </c>
      <c r="F414">
        <f t="shared" si="19"/>
        <v>20.3277</v>
      </c>
      <c r="G414">
        <v>0</v>
      </c>
      <c r="I414">
        <v>20</v>
      </c>
      <c r="J414">
        <f t="shared" si="20"/>
        <v>20.3277</v>
      </c>
      <c r="K41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zoomScale="85" zoomScaleNormal="85" zoomScalePageLayoutView="85" workbookViewId="0">
      <pane ySplit="6" topLeftCell="A7" activePane="bottomLeft" state="frozen"/>
      <selection pane="bottomLeft" activeCell="J38" sqref="J38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0.32769999999999999</v>
      </c>
    </row>
    <row r="2" spans="1:11" ht="16.5" thickTop="1" x14ac:dyDescent="0.25">
      <c r="A2" s="6" t="s">
        <v>11</v>
      </c>
      <c r="B2" s="6"/>
      <c r="C2" s="6"/>
      <c r="E2" s="5" t="s">
        <v>12</v>
      </c>
      <c r="F2" s="5"/>
      <c r="G2" s="5"/>
      <c r="I2" s="4" t="s">
        <v>13</v>
      </c>
      <c r="J2" s="4"/>
      <c r="K2" s="4"/>
    </row>
    <row r="3" spans="1:11" x14ac:dyDescent="0.25">
      <c r="A3" s="6" t="s">
        <v>0</v>
      </c>
      <c r="B3" s="6" t="s">
        <v>5</v>
      </c>
      <c r="C3" s="6" t="s">
        <v>1</v>
      </c>
      <c r="E3" s="5" t="s">
        <v>0</v>
      </c>
      <c r="F3" s="5" t="s">
        <v>5</v>
      </c>
      <c r="G3" s="5" t="s">
        <v>1</v>
      </c>
      <c r="I3" s="4" t="s">
        <v>0</v>
      </c>
      <c r="J3" s="4" t="s">
        <v>5</v>
      </c>
      <c r="K3" s="4" t="s">
        <v>1</v>
      </c>
    </row>
    <row r="4" spans="1:11" x14ac:dyDescent="0.25">
      <c r="A4">
        <v>0</v>
      </c>
      <c r="B4">
        <f>A4+$B$1</f>
        <v>0.32769999999999999</v>
      </c>
      <c r="C4">
        <v>0</v>
      </c>
      <c r="E4">
        <v>0</v>
      </c>
      <c r="F4">
        <f>E4+$B$1</f>
        <v>0.32769999999999999</v>
      </c>
      <c r="G4">
        <v>0</v>
      </c>
      <c r="I4">
        <v>0</v>
      </c>
      <c r="J4">
        <f>I4+$B$1</f>
        <v>0.32769999999999999</v>
      </c>
      <c r="K4">
        <v>0</v>
      </c>
    </row>
    <row r="5" spans="1:11" x14ac:dyDescent="0.25">
      <c r="A5">
        <v>4.8780487804878099E-2</v>
      </c>
      <c r="B5">
        <f t="shared" ref="B5:B68" si="0">A5+$B$1</f>
        <v>0.37648048780487808</v>
      </c>
      <c r="C5">
        <v>0</v>
      </c>
      <c r="E5">
        <v>4.8780487804878099E-2</v>
      </c>
      <c r="F5">
        <f t="shared" ref="F5:F68" si="1">E5+$B$1</f>
        <v>0.37648048780487808</v>
      </c>
      <c r="G5">
        <v>0</v>
      </c>
      <c r="I5">
        <v>4.8780487804878099E-2</v>
      </c>
      <c r="J5">
        <f t="shared" ref="J5:J68" si="2">I5+$B$1</f>
        <v>0.37648048780487808</v>
      </c>
      <c r="K5">
        <v>0</v>
      </c>
    </row>
    <row r="6" spans="1:11" x14ac:dyDescent="0.25">
      <c r="A6">
        <v>9.7560975609756101E-2</v>
      </c>
      <c r="B6">
        <f t="shared" si="0"/>
        <v>0.42526097560975606</v>
      </c>
      <c r="C6">
        <v>0</v>
      </c>
      <c r="E6">
        <v>9.7560975609756101E-2</v>
      </c>
      <c r="F6">
        <f t="shared" si="1"/>
        <v>0.42526097560975606</v>
      </c>
      <c r="G6">
        <v>0</v>
      </c>
      <c r="I6">
        <v>9.7560975609756101E-2</v>
      </c>
      <c r="J6">
        <f t="shared" si="2"/>
        <v>0.42526097560975606</v>
      </c>
      <c r="K6">
        <v>0</v>
      </c>
    </row>
    <row r="7" spans="1:11" x14ac:dyDescent="0.25">
      <c r="A7">
        <v>0.146341463414634</v>
      </c>
      <c r="B7">
        <f t="shared" si="0"/>
        <v>0.47404146341463399</v>
      </c>
      <c r="C7">
        <v>0</v>
      </c>
      <c r="E7">
        <v>0.146341463414634</v>
      </c>
      <c r="F7">
        <f t="shared" si="1"/>
        <v>0.47404146341463399</v>
      </c>
      <c r="G7">
        <v>0</v>
      </c>
      <c r="I7">
        <v>0.146341463414634</v>
      </c>
      <c r="J7">
        <f t="shared" si="2"/>
        <v>0.47404146341463399</v>
      </c>
      <c r="K7">
        <v>0</v>
      </c>
    </row>
    <row r="8" spans="1:11" x14ac:dyDescent="0.25">
      <c r="A8">
        <v>0.19512195121951201</v>
      </c>
      <c r="B8">
        <f t="shared" si="0"/>
        <v>0.52282195121951203</v>
      </c>
      <c r="C8">
        <v>0</v>
      </c>
      <c r="E8">
        <v>0.19512195121951201</v>
      </c>
      <c r="F8">
        <f t="shared" si="1"/>
        <v>0.52282195121951203</v>
      </c>
      <c r="G8">
        <v>0</v>
      </c>
      <c r="I8">
        <v>0.19512195121951201</v>
      </c>
      <c r="J8">
        <f t="shared" si="2"/>
        <v>0.52282195121951203</v>
      </c>
      <c r="K8">
        <v>0</v>
      </c>
    </row>
    <row r="9" spans="1:11" x14ac:dyDescent="0.25">
      <c r="A9">
        <v>0.24390243902438999</v>
      </c>
      <c r="B9">
        <f t="shared" si="0"/>
        <v>0.57160243902439001</v>
      </c>
      <c r="C9">
        <v>0</v>
      </c>
      <c r="E9">
        <v>0.24390243902438999</v>
      </c>
      <c r="F9">
        <f t="shared" si="1"/>
        <v>0.57160243902439001</v>
      </c>
      <c r="G9">
        <v>0</v>
      </c>
      <c r="I9">
        <v>0.24390243902438999</v>
      </c>
      <c r="J9">
        <f t="shared" si="2"/>
        <v>0.57160243902439001</v>
      </c>
      <c r="K9">
        <v>0</v>
      </c>
    </row>
    <row r="10" spans="1:11" x14ac:dyDescent="0.25">
      <c r="A10">
        <v>0.292682926829268</v>
      </c>
      <c r="B10">
        <f t="shared" si="0"/>
        <v>0.62038292682926799</v>
      </c>
      <c r="C10">
        <v>0</v>
      </c>
      <c r="E10">
        <v>0.292682926829268</v>
      </c>
      <c r="F10">
        <f t="shared" si="1"/>
        <v>0.62038292682926799</v>
      </c>
      <c r="G10">
        <v>0</v>
      </c>
      <c r="I10">
        <v>0.292682926829268</v>
      </c>
      <c r="J10">
        <f t="shared" si="2"/>
        <v>0.62038292682926799</v>
      </c>
      <c r="K10">
        <v>0</v>
      </c>
    </row>
    <row r="11" spans="1:11" x14ac:dyDescent="0.25">
      <c r="A11">
        <v>0.34146341463414598</v>
      </c>
      <c r="B11">
        <f t="shared" si="0"/>
        <v>0.66916341463414597</v>
      </c>
      <c r="C11">
        <v>0</v>
      </c>
      <c r="E11">
        <v>0.34146341463414598</v>
      </c>
      <c r="F11">
        <f t="shared" si="1"/>
        <v>0.66916341463414597</v>
      </c>
      <c r="G11">
        <v>0</v>
      </c>
      <c r="I11">
        <v>0.34146341463414598</v>
      </c>
      <c r="J11">
        <f t="shared" si="2"/>
        <v>0.66916341463414597</v>
      </c>
      <c r="K11">
        <v>0</v>
      </c>
    </row>
    <row r="12" spans="1:11" x14ac:dyDescent="0.25">
      <c r="A12">
        <v>0.39024390243902402</v>
      </c>
      <c r="B12">
        <f t="shared" si="0"/>
        <v>0.71794390243902395</v>
      </c>
      <c r="C12">
        <v>0</v>
      </c>
      <c r="E12">
        <v>0.39024390243902402</v>
      </c>
      <c r="F12">
        <f t="shared" si="1"/>
        <v>0.71794390243902395</v>
      </c>
      <c r="G12">
        <v>0</v>
      </c>
      <c r="I12">
        <v>0.39024390243902402</v>
      </c>
      <c r="J12">
        <f t="shared" si="2"/>
        <v>0.71794390243902395</v>
      </c>
      <c r="K12">
        <v>0</v>
      </c>
    </row>
    <row r="13" spans="1:11" x14ac:dyDescent="0.25">
      <c r="A13">
        <v>0.439024390243902</v>
      </c>
      <c r="B13">
        <f t="shared" si="0"/>
        <v>0.76672439024390204</v>
      </c>
      <c r="C13">
        <v>0</v>
      </c>
      <c r="E13">
        <v>0.439024390243902</v>
      </c>
      <c r="F13">
        <f t="shared" si="1"/>
        <v>0.76672439024390204</v>
      </c>
      <c r="G13">
        <v>0</v>
      </c>
      <c r="I13">
        <v>0.439024390243902</v>
      </c>
      <c r="J13">
        <f t="shared" si="2"/>
        <v>0.76672439024390204</v>
      </c>
      <c r="K13">
        <v>0</v>
      </c>
    </row>
    <row r="14" spans="1:11" x14ac:dyDescent="0.25">
      <c r="A14">
        <v>0.48780487804878098</v>
      </c>
      <c r="B14">
        <f t="shared" si="0"/>
        <v>0.81550487804878102</v>
      </c>
      <c r="C14">
        <v>0</v>
      </c>
      <c r="E14">
        <v>0.48780487804878098</v>
      </c>
      <c r="F14">
        <f t="shared" si="1"/>
        <v>0.81550487804878102</v>
      </c>
      <c r="G14">
        <v>0</v>
      </c>
      <c r="I14">
        <v>0.48780487804878098</v>
      </c>
      <c r="J14">
        <f t="shared" si="2"/>
        <v>0.81550487804878102</v>
      </c>
      <c r="K14">
        <v>0</v>
      </c>
    </row>
    <row r="15" spans="1:11" x14ac:dyDescent="0.25">
      <c r="A15">
        <v>0.53658536585365901</v>
      </c>
      <c r="B15">
        <f t="shared" si="0"/>
        <v>0.864285365853659</v>
      </c>
      <c r="C15">
        <v>0</v>
      </c>
      <c r="E15">
        <v>0.53658536585365901</v>
      </c>
      <c r="F15">
        <f t="shared" si="1"/>
        <v>0.864285365853659</v>
      </c>
      <c r="G15">
        <v>0</v>
      </c>
      <c r="I15">
        <v>0.53658536585365901</v>
      </c>
      <c r="J15">
        <f t="shared" si="2"/>
        <v>0.864285365853659</v>
      </c>
      <c r="K15">
        <v>0</v>
      </c>
    </row>
    <row r="16" spans="1:11" x14ac:dyDescent="0.25">
      <c r="A16">
        <v>0.58536585365853699</v>
      </c>
      <c r="B16">
        <f t="shared" si="0"/>
        <v>0.91306585365853699</v>
      </c>
      <c r="C16">
        <v>0</v>
      </c>
      <c r="E16">
        <v>0.58536585365853699</v>
      </c>
      <c r="F16">
        <f t="shared" si="1"/>
        <v>0.91306585365853699</v>
      </c>
      <c r="G16">
        <v>0</v>
      </c>
      <c r="I16">
        <v>0.58536585365853699</v>
      </c>
      <c r="J16">
        <f t="shared" si="2"/>
        <v>0.91306585365853699</v>
      </c>
      <c r="K16">
        <v>0</v>
      </c>
    </row>
    <row r="17" spans="1:11" x14ac:dyDescent="0.25">
      <c r="A17">
        <v>0.63414634146341498</v>
      </c>
      <c r="B17">
        <f t="shared" si="0"/>
        <v>0.96184634146341497</v>
      </c>
      <c r="C17">
        <v>0</v>
      </c>
      <c r="E17">
        <v>0.63414634146341498</v>
      </c>
      <c r="F17">
        <f t="shared" si="1"/>
        <v>0.96184634146341497</v>
      </c>
      <c r="G17">
        <v>0</v>
      </c>
      <c r="I17">
        <v>0.63414634146341498</v>
      </c>
      <c r="J17">
        <f t="shared" si="2"/>
        <v>0.96184634146341497</v>
      </c>
      <c r="K17">
        <v>0</v>
      </c>
    </row>
    <row r="18" spans="1:11" x14ac:dyDescent="0.25">
      <c r="A18">
        <v>0.68292682926829296</v>
      </c>
      <c r="B18">
        <f t="shared" si="0"/>
        <v>1.0106268292682929</v>
      </c>
      <c r="C18">
        <v>0</v>
      </c>
      <c r="E18">
        <v>0.68292682926829296</v>
      </c>
      <c r="F18">
        <f t="shared" si="1"/>
        <v>1.0106268292682929</v>
      </c>
      <c r="G18">
        <v>0</v>
      </c>
      <c r="I18">
        <v>0.68292682926829296</v>
      </c>
      <c r="J18">
        <f t="shared" si="2"/>
        <v>1.0106268292682929</v>
      </c>
      <c r="K18">
        <v>0</v>
      </c>
    </row>
    <row r="19" spans="1:11" x14ac:dyDescent="0.25">
      <c r="A19">
        <v>0.73170731707317105</v>
      </c>
      <c r="B19">
        <f t="shared" si="0"/>
        <v>1.059407317073171</v>
      </c>
      <c r="C19">
        <v>0</v>
      </c>
      <c r="E19">
        <v>0.73170731707317105</v>
      </c>
      <c r="F19">
        <f t="shared" si="1"/>
        <v>1.059407317073171</v>
      </c>
      <c r="G19">
        <v>0</v>
      </c>
      <c r="I19">
        <v>0.73170731707317105</v>
      </c>
      <c r="J19">
        <f t="shared" si="2"/>
        <v>1.059407317073171</v>
      </c>
      <c r="K19">
        <v>0</v>
      </c>
    </row>
    <row r="20" spans="1:11" x14ac:dyDescent="0.25">
      <c r="A20">
        <v>0.78048780487804903</v>
      </c>
      <c r="B20">
        <f t="shared" si="0"/>
        <v>1.1081878048780491</v>
      </c>
      <c r="C20">
        <v>0</v>
      </c>
      <c r="E20">
        <v>0.78048780487804903</v>
      </c>
      <c r="F20">
        <f t="shared" si="1"/>
        <v>1.1081878048780491</v>
      </c>
      <c r="G20">
        <v>0</v>
      </c>
      <c r="I20">
        <v>0.78048780487804903</v>
      </c>
      <c r="J20">
        <f t="shared" si="2"/>
        <v>1.1081878048780491</v>
      </c>
      <c r="K20">
        <v>0</v>
      </c>
    </row>
    <row r="21" spans="1:11" x14ac:dyDescent="0.25">
      <c r="A21">
        <v>0.82926829268292701</v>
      </c>
      <c r="B21">
        <f t="shared" si="0"/>
        <v>1.156968292682927</v>
      </c>
      <c r="C21">
        <v>0</v>
      </c>
      <c r="E21">
        <v>0.82926829268292701</v>
      </c>
      <c r="F21">
        <f t="shared" si="1"/>
        <v>1.156968292682927</v>
      </c>
      <c r="G21">
        <v>0</v>
      </c>
      <c r="I21">
        <v>0.82926829268292701</v>
      </c>
      <c r="J21">
        <f t="shared" si="2"/>
        <v>1.156968292682927</v>
      </c>
      <c r="K21">
        <v>0</v>
      </c>
    </row>
    <row r="22" spans="1:11" x14ac:dyDescent="0.25">
      <c r="A22">
        <v>0.87804878048780499</v>
      </c>
      <c r="B22">
        <f t="shared" si="0"/>
        <v>1.2057487804878049</v>
      </c>
      <c r="C22">
        <v>0</v>
      </c>
      <c r="E22">
        <v>0.87804878048780499</v>
      </c>
      <c r="F22">
        <f t="shared" si="1"/>
        <v>1.2057487804878049</v>
      </c>
      <c r="G22">
        <v>0</v>
      </c>
      <c r="I22">
        <v>0.87804878048780499</v>
      </c>
      <c r="J22">
        <f t="shared" si="2"/>
        <v>1.2057487804878049</v>
      </c>
      <c r="K22">
        <v>0</v>
      </c>
    </row>
    <row r="23" spans="1:11" x14ac:dyDescent="0.25">
      <c r="A23">
        <v>0.92682926829268297</v>
      </c>
      <c r="B23">
        <f t="shared" si="0"/>
        <v>1.254529268292683</v>
      </c>
      <c r="C23">
        <v>0</v>
      </c>
      <c r="E23">
        <v>0.92682926829268297</v>
      </c>
      <c r="F23">
        <f t="shared" si="1"/>
        <v>1.254529268292683</v>
      </c>
      <c r="G23">
        <v>0</v>
      </c>
      <c r="I23">
        <v>0.92682926829268297</v>
      </c>
      <c r="J23">
        <f t="shared" si="2"/>
        <v>1.254529268292683</v>
      </c>
      <c r="K23">
        <v>0</v>
      </c>
    </row>
    <row r="24" spans="1:11" x14ac:dyDescent="0.25">
      <c r="A24">
        <v>0.97560975609756095</v>
      </c>
      <c r="B24">
        <f t="shared" si="0"/>
        <v>1.3033097560975611</v>
      </c>
      <c r="C24">
        <v>0</v>
      </c>
      <c r="E24">
        <v>0.97560975609756095</v>
      </c>
      <c r="F24">
        <f t="shared" si="1"/>
        <v>1.3033097560975611</v>
      </c>
      <c r="G24">
        <v>0</v>
      </c>
      <c r="I24">
        <v>0.97560975609756095</v>
      </c>
      <c r="J24">
        <f t="shared" si="2"/>
        <v>1.3033097560975611</v>
      </c>
      <c r="K24">
        <v>0</v>
      </c>
    </row>
    <row r="25" spans="1:11" x14ac:dyDescent="0.25">
      <c r="A25">
        <v>1.0243902439024399</v>
      </c>
      <c r="B25">
        <f t="shared" si="0"/>
        <v>1.35209024390244</v>
      </c>
      <c r="C25">
        <v>0</v>
      </c>
      <c r="E25">
        <v>1.0243902439024399</v>
      </c>
      <c r="F25">
        <f t="shared" si="1"/>
        <v>1.35209024390244</v>
      </c>
      <c r="G25">
        <v>0</v>
      </c>
      <c r="I25">
        <v>1.0243902439024399</v>
      </c>
      <c r="J25">
        <f t="shared" si="2"/>
        <v>1.35209024390244</v>
      </c>
      <c r="K25">
        <v>0</v>
      </c>
    </row>
    <row r="26" spans="1:11" x14ac:dyDescent="0.25">
      <c r="A26">
        <v>1.07317073170732</v>
      </c>
      <c r="B26">
        <f t="shared" si="0"/>
        <v>1.4008707317073199</v>
      </c>
      <c r="C26">
        <v>0</v>
      </c>
      <c r="E26">
        <v>1.07317073170732</v>
      </c>
      <c r="F26">
        <f t="shared" si="1"/>
        <v>1.4008707317073199</v>
      </c>
      <c r="G26">
        <v>0</v>
      </c>
      <c r="I26">
        <v>1.07317073170732</v>
      </c>
      <c r="J26">
        <f t="shared" si="2"/>
        <v>1.4008707317073199</v>
      </c>
      <c r="K26">
        <v>0</v>
      </c>
    </row>
    <row r="27" spans="1:11" x14ac:dyDescent="0.25">
      <c r="A27">
        <v>1.1219512195121999</v>
      </c>
      <c r="B27">
        <f t="shared" si="0"/>
        <v>1.4496512195121998</v>
      </c>
      <c r="C27">
        <v>0</v>
      </c>
      <c r="E27">
        <v>1.1219512195121999</v>
      </c>
      <c r="F27">
        <f t="shared" si="1"/>
        <v>1.4496512195121998</v>
      </c>
      <c r="G27">
        <v>0</v>
      </c>
      <c r="I27">
        <v>1.1219512195121999</v>
      </c>
      <c r="J27">
        <f t="shared" si="2"/>
        <v>1.4496512195121998</v>
      </c>
      <c r="K27">
        <v>0</v>
      </c>
    </row>
    <row r="28" spans="1:11" x14ac:dyDescent="0.25">
      <c r="A28">
        <v>1.17073170731707</v>
      </c>
      <c r="B28">
        <f t="shared" si="0"/>
        <v>1.4984317073170699</v>
      </c>
      <c r="C28">
        <v>0</v>
      </c>
      <c r="E28">
        <v>1.17073170731707</v>
      </c>
      <c r="F28">
        <f t="shared" si="1"/>
        <v>1.4984317073170699</v>
      </c>
      <c r="G28">
        <v>0</v>
      </c>
      <c r="I28">
        <v>1.17073170731707</v>
      </c>
      <c r="J28">
        <f t="shared" si="2"/>
        <v>1.4984317073170699</v>
      </c>
      <c r="K28">
        <v>0</v>
      </c>
    </row>
    <row r="29" spans="1:11" x14ac:dyDescent="0.25">
      <c r="A29">
        <v>1.2195121951219501</v>
      </c>
      <c r="B29">
        <f t="shared" si="0"/>
        <v>1.5472121951219502</v>
      </c>
      <c r="C29">
        <v>0</v>
      </c>
      <c r="E29">
        <v>1.2195121951219501</v>
      </c>
      <c r="F29">
        <f t="shared" si="1"/>
        <v>1.5472121951219502</v>
      </c>
      <c r="G29">
        <v>0</v>
      </c>
      <c r="I29">
        <v>1.2195121951219501</v>
      </c>
      <c r="J29">
        <f t="shared" si="2"/>
        <v>1.5472121951219502</v>
      </c>
      <c r="K29">
        <v>0</v>
      </c>
    </row>
    <row r="30" spans="1:11" x14ac:dyDescent="0.25">
      <c r="A30">
        <v>1.26829268292683</v>
      </c>
      <c r="B30">
        <f t="shared" si="0"/>
        <v>1.5959926829268301</v>
      </c>
      <c r="C30">
        <v>0</v>
      </c>
      <c r="E30">
        <v>1.26829268292683</v>
      </c>
      <c r="F30">
        <f t="shared" si="1"/>
        <v>1.5959926829268301</v>
      </c>
      <c r="G30">
        <v>0</v>
      </c>
      <c r="I30">
        <v>1.26829268292683</v>
      </c>
      <c r="J30">
        <f t="shared" si="2"/>
        <v>1.5959926829268301</v>
      </c>
      <c r="K30">
        <v>0</v>
      </c>
    </row>
    <row r="31" spans="1:11" x14ac:dyDescent="0.25">
      <c r="A31">
        <v>1.31707317073171</v>
      </c>
      <c r="B31">
        <f t="shared" si="0"/>
        <v>1.6447731707317099</v>
      </c>
      <c r="C31">
        <v>0</v>
      </c>
      <c r="E31">
        <v>1.31707317073171</v>
      </c>
      <c r="F31">
        <f t="shared" si="1"/>
        <v>1.6447731707317099</v>
      </c>
      <c r="G31">
        <v>0</v>
      </c>
      <c r="I31">
        <v>1.31707317073171</v>
      </c>
      <c r="J31">
        <f t="shared" si="2"/>
        <v>1.6447731707317099</v>
      </c>
      <c r="K31">
        <v>0</v>
      </c>
    </row>
    <row r="32" spans="1:11" x14ac:dyDescent="0.25">
      <c r="A32">
        <v>1.3658536585365899</v>
      </c>
      <c r="B32">
        <f t="shared" si="0"/>
        <v>1.6935536585365898</v>
      </c>
      <c r="C32">
        <v>0</v>
      </c>
      <c r="E32">
        <v>1.3658536585365899</v>
      </c>
      <c r="F32">
        <f t="shared" si="1"/>
        <v>1.6935536585365898</v>
      </c>
      <c r="G32">
        <v>0</v>
      </c>
      <c r="I32">
        <v>1.3658536585365899</v>
      </c>
      <c r="J32">
        <f t="shared" si="2"/>
        <v>1.6935536585365898</v>
      </c>
      <c r="K32">
        <v>0</v>
      </c>
    </row>
    <row r="33" spans="1:11" x14ac:dyDescent="0.25">
      <c r="A33">
        <v>1.41463414634146</v>
      </c>
      <c r="B33">
        <f t="shared" si="0"/>
        <v>1.7423341463414599</v>
      </c>
      <c r="C33">
        <v>0</v>
      </c>
      <c r="E33">
        <v>1.41463414634146</v>
      </c>
      <c r="F33">
        <f t="shared" si="1"/>
        <v>1.7423341463414599</v>
      </c>
      <c r="G33">
        <v>0</v>
      </c>
      <c r="I33">
        <v>1.41463414634146</v>
      </c>
      <c r="J33">
        <f t="shared" si="2"/>
        <v>1.7423341463414599</v>
      </c>
      <c r="K33">
        <v>0</v>
      </c>
    </row>
    <row r="34" spans="1:11" x14ac:dyDescent="0.25">
      <c r="A34">
        <v>1.4634146341463401</v>
      </c>
      <c r="B34">
        <f t="shared" si="0"/>
        <v>1.7911146341463402</v>
      </c>
      <c r="C34">
        <v>0</v>
      </c>
      <c r="E34">
        <v>1.4634146341463401</v>
      </c>
      <c r="F34">
        <f t="shared" si="1"/>
        <v>1.7911146341463402</v>
      </c>
      <c r="G34">
        <v>0</v>
      </c>
      <c r="I34">
        <v>1.4634146341463401</v>
      </c>
      <c r="J34">
        <f t="shared" si="2"/>
        <v>1.7911146341463402</v>
      </c>
      <c r="K34">
        <v>0</v>
      </c>
    </row>
    <row r="35" spans="1:11" x14ac:dyDescent="0.25">
      <c r="A35">
        <v>1.51219512195122</v>
      </c>
      <c r="B35">
        <f t="shared" si="0"/>
        <v>1.8398951219512201</v>
      </c>
      <c r="C35">
        <v>2E-3</v>
      </c>
      <c r="E35">
        <v>1.51219512195122</v>
      </c>
      <c r="F35">
        <f t="shared" si="1"/>
        <v>1.8398951219512201</v>
      </c>
      <c r="G35">
        <v>0</v>
      </c>
      <c r="I35">
        <v>1.51219512195122</v>
      </c>
      <c r="J35">
        <f t="shared" si="2"/>
        <v>1.8398951219512201</v>
      </c>
      <c r="K35">
        <v>0</v>
      </c>
    </row>
    <row r="36" spans="1:11" x14ac:dyDescent="0.25">
      <c r="A36">
        <v>1.5609756097561001</v>
      </c>
      <c r="B36">
        <f t="shared" si="0"/>
        <v>1.8886756097560999</v>
      </c>
      <c r="C36">
        <v>2E-3</v>
      </c>
      <c r="E36">
        <v>1.5609756097561001</v>
      </c>
      <c r="F36">
        <f t="shared" si="1"/>
        <v>1.8886756097560999</v>
      </c>
      <c r="G36">
        <v>0</v>
      </c>
      <c r="I36">
        <v>1.5609756097561001</v>
      </c>
      <c r="J36">
        <f t="shared" si="2"/>
        <v>1.8886756097560999</v>
      </c>
      <c r="K36">
        <v>0</v>
      </c>
    </row>
    <row r="37" spans="1:11" x14ac:dyDescent="0.25">
      <c r="A37">
        <v>1.6097560975609799</v>
      </c>
      <c r="B37">
        <f t="shared" si="0"/>
        <v>1.9374560975609798</v>
      </c>
      <c r="C37">
        <v>4.0000000000000001E-3</v>
      </c>
      <c r="E37">
        <v>1.6097560975609799</v>
      </c>
      <c r="F37">
        <f t="shared" si="1"/>
        <v>1.9374560975609798</v>
      </c>
      <c r="G37">
        <v>1E-3</v>
      </c>
      <c r="I37">
        <v>1.6097560975609799</v>
      </c>
      <c r="J37">
        <f t="shared" si="2"/>
        <v>1.9374560975609798</v>
      </c>
      <c r="K37">
        <v>1E-3</v>
      </c>
    </row>
    <row r="38" spans="1:11" x14ac:dyDescent="0.25">
      <c r="A38">
        <v>1.65853658536585</v>
      </c>
      <c r="B38">
        <f t="shared" si="0"/>
        <v>1.9862365853658499</v>
      </c>
      <c r="C38">
        <v>0.01</v>
      </c>
      <c r="E38">
        <v>1.65853658536585</v>
      </c>
      <c r="F38">
        <f t="shared" si="1"/>
        <v>1.9862365853658499</v>
      </c>
      <c r="G38">
        <v>5.0000000000000001E-3</v>
      </c>
      <c r="I38">
        <v>1.65853658536585</v>
      </c>
      <c r="J38">
        <f t="shared" si="2"/>
        <v>1.9862365853658499</v>
      </c>
      <c r="K38">
        <v>1E-3</v>
      </c>
    </row>
    <row r="39" spans="1:11" x14ac:dyDescent="0.25">
      <c r="A39">
        <v>1.7073170731707299</v>
      </c>
      <c r="B39">
        <f t="shared" si="0"/>
        <v>2.0350170731707298</v>
      </c>
      <c r="C39">
        <v>5.0000000000000001E-3</v>
      </c>
      <c r="E39">
        <v>1.7073170731707299</v>
      </c>
      <c r="F39">
        <f t="shared" si="1"/>
        <v>2.0350170731707298</v>
      </c>
      <c r="G39">
        <v>1E-3</v>
      </c>
      <c r="I39">
        <v>1.7073170731707299</v>
      </c>
      <c r="J39">
        <f t="shared" si="2"/>
        <v>2.0350170731707298</v>
      </c>
      <c r="K39">
        <v>3.0000000000000001E-3</v>
      </c>
    </row>
    <row r="40" spans="1:11" x14ac:dyDescent="0.25">
      <c r="A40">
        <v>1.75609756097561</v>
      </c>
      <c r="B40">
        <f t="shared" si="0"/>
        <v>2.0837975609756101</v>
      </c>
      <c r="C40">
        <v>1.6E-2</v>
      </c>
      <c r="E40">
        <v>1.75609756097561</v>
      </c>
      <c r="F40">
        <f t="shared" si="1"/>
        <v>2.0837975609756101</v>
      </c>
      <c r="G40">
        <v>6.0000000000000001E-3</v>
      </c>
      <c r="I40">
        <v>1.75609756097561</v>
      </c>
      <c r="J40">
        <f t="shared" si="2"/>
        <v>2.0837975609756101</v>
      </c>
      <c r="K40">
        <v>4.0000000000000001E-3</v>
      </c>
    </row>
    <row r="41" spans="1:11" x14ac:dyDescent="0.25">
      <c r="A41">
        <v>1.8048780487804901</v>
      </c>
      <c r="B41">
        <f t="shared" si="0"/>
        <v>2.13257804878049</v>
      </c>
      <c r="C41">
        <v>1.4999999999999999E-2</v>
      </c>
      <c r="E41">
        <v>1.8048780487804901</v>
      </c>
      <c r="F41">
        <f t="shared" si="1"/>
        <v>2.13257804878049</v>
      </c>
      <c r="G41">
        <v>5.0000000000000001E-3</v>
      </c>
      <c r="I41">
        <v>1.8048780487804901</v>
      </c>
      <c r="J41">
        <f t="shared" si="2"/>
        <v>2.13257804878049</v>
      </c>
      <c r="K41">
        <v>3.0000000000000001E-3</v>
      </c>
    </row>
    <row r="42" spans="1:11" x14ac:dyDescent="0.25">
      <c r="A42">
        <v>1.8536585365853699</v>
      </c>
      <c r="B42">
        <f t="shared" si="0"/>
        <v>2.1813585365853698</v>
      </c>
      <c r="C42">
        <v>1.9E-2</v>
      </c>
      <c r="E42">
        <v>1.8536585365853699</v>
      </c>
      <c r="F42">
        <f t="shared" si="1"/>
        <v>2.1813585365853698</v>
      </c>
      <c r="G42">
        <v>8.0000000000000002E-3</v>
      </c>
      <c r="I42">
        <v>1.8536585365853699</v>
      </c>
      <c r="J42">
        <f t="shared" si="2"/>
        <v>2.1813585365853698</v>
      </c>
      <c r="K42">
        <v>2E-3</v>
      </c>
    </row>
    <row r="43" spans="1:11" x14ac:dyDescent="0.25">
      <c r="A43">
        <v>1.90243902439024</v>
      </c>
      <c r="B43">
        <f t="shared" si="0"/>
        <v>2.2301390243902399</v>
      </c>
      <c r="C43">
        <v>2.1000000000000001E-2</v>
      </c>
      <c r="E43">
        <v>1.90243902439024</v>
      </c>
      <c r="F43">
        <f t="shared" si="1"/>
        <v>2.2301390243902399</v>
      </c>
      <c r="G43">
        <v>5.0000000000000001E-3</v>
      </c>
      <c r="I43">
        <v>1.90243902439024</v>
      </c>
      <c r="J43">
        <f t="shared" si="2"/>
        <v>2.2301390243902399</v>
      </c>
      <c r="K43">
        <v>6.0000000000000001E-3</v>
      </c>
    </row>
    <row r="44" spans="1:11" x14ac:dyDescent="0.25">
      <c r="A44">
        <v>1.9512195121951199</v>
      </c>
      <c r="B44">
        <f t="shared" si="0"/>
        <v>2.2789195121951198</v>
      </c>
      <c r="C44">
        <v>2.5000000000000001E-2</v>
      </c>
      <c r="E44">
        <v>1.9512195121951199</v>
      </c>
      <c r="F44">
        <f t="shared" si="1"/>
        <v>2.2789195121951198</v>
      </c>
      <c r="G44">
        <v>0.01</v>
      </c>
      <c r="I44">
        <v>1.9512195121951199</v>
      </c>
      <c r="J44">
        <f t="shared" si="2"/>
        <v>2.2789195121951198</v>
      </c>
      <c r="K44">
        <v>8.0000000000000002E-3</v>
      </c>
    </row>
    <row r="45" spans="1:11" x14ac:dyDescent="0.25">
      <c r="A45">
        <v>2</v>
      </c>
      <c r="B45">
        <f t="shared" si="0"/>
        <v>2.3277000000000001</v>
      </c>
      <c r="C45">
        <v>3.7999999999999999E-2</v>
      </c>
      <c r="E45">
        <v>2</v>
      </c>
      <c r="F45">
        <f t="shared" si="1"/>
        <v>2.3277000000000001</v>
      </c>
      <c r="G45">
        <v>1.4E-2</v>
      </c>
      <c r="I45">
        <v>2</v>
      </c>
      <c r="J45">
        <f t="shared" si="2"/>
        <v>2.3277000000000001</v>
      </c>
      <c r="K45">
        <v>6.0000000000000001E-3</v>
      </c>
    </row>
    <row r="46" spans="1:11" x14ac:dyDescent="0.25">
      <c r="A46">
        <v>2.0487804878048799</v>
      </c>
      <c r="B46">
        <f t="shared" si="0"/>
        <v>2.37648048780488</v>
      </c>
      <c r="C46">
        <v>2.8000000000000001E-2</v>
      </c>
      <c r="E46">
        <v>2.0487804878048799</v>
      </c>
      <c r="F46">
        <f t="shared" si="1"/>
        <v>2.37648048780488</v>
      </c>
      <c r="G46">
        <v>1.4E-2</v>
      </c>
      <c r="I46">
        <v>2.0487804878048799</v>
      </c>
      <c r="J46">
        <f t="shared" si="2"/>
        <v>2.37648048780488</v>
      </c>
      <c r="K46">
        <v>0.01</v>
      </c>
    </row>
    <row r="47" spans="1:11" x14ac:dyDescent="0.25">
      <c r="A47">
        <v>2.0975609756097602</v>
      </c>
      <c r="B47">
        <f t="shared" si="0"/>
        <v>2.4252609756097603</v>
      </c>
      <c r="C47">
        <v>2.1000000000000001E-2</v>
      </c>
      <c r="E47">
        <v>2.0975609756097602</v>
      </c>
      <c r="F47">
        <f t="shared" si="1"/>
        <v>2.4252609756097603</v>
      </c>
      <c r="G47">
        <v>2.4E-2</v>
      </c>
      <c r="I47">
        <v>2.0975609756097602</v>
      </c>
      <c r="J47">
        <f t="shared" si="2"/>
        <v>2.4252609756097603</v>
      </c>
      <c r="K47">
        <v>1.2E-2</v>
      </c>
    </row>
    <row r="48" spans="1:11" x14ac:dyDescent="0.25">
      <c r="A48">
        <v>2.1463414634146298</v>
      </c>
      <c r="B48">
        <f t="shared" si="0"/>
        <v>2.4740414634146299</v>
      </c>
      <c r="C48">
        <v>0.03</v>
      </c>
      <c r="E48">
        <v>2.1463414634146298</v>
      </c>
      <c r="F48">
        <f t="shared" si="1"/>
        <v>2.4740414634146299</v>
      </c>
      <c r="G48">
        <v>3.3000000000000002E-2</v>
      </c>
      <c r="I48">
        <v>2.1463414634146298</v>
      </c>
      <c r="J48">
        <f t="shared" si="2"/>
        <v>2.4740414634146299</v>
      </c>
      <c r="K48">
        <v>1.2999999999999999E-2</v>
      </c>
    </row>
    <row r="49" spans="1:11" x14ac:dyDescent="0.25">
      <c r="A49">
        <v>2.1951219512195101</v>
      </c>
      <c r="B49">
        <f t="shared" si="0"/>
        <v>2.5228219512195103</v>
      </c>
      <c r="C49">
        <v>5.0999999999999997E-2</v>
      </c>
      <c r="E49">
        <v>2.1951219512195101</v>
      </c>
      <c r="F49">
        <f t="shared" si="1"/>
        <v>2.5228219512195103</v>
      </c>
      <c r="G49">
        <v>2.5999999999999999E-2</v>
      </c>
      <c r="I49">
        <v>2.1951219512195101</v>
      </c>
      <c r="J49">
        <f t="shared" si="2"/>
        <v>2.5228219512195103</v>
      </c>
      <c r="K49">
        <v>2.9000000000000001E-2</v>
      </c>
    </row>
    <row r="50" spans="1:11" x14ac:dyDescent="0.25">
      <c r="A50">
        <v>2.24390243902439</v>
      </c>
      <c r="B50">
        <f t="shared" si="0"/>
        <v>2.5716024390243901</v>
      </c>
      <c r="C50">
        <v>5.8000000000000003E-2</v>
      </c>
      <c r="E50">
        <v>2.24390243902439</v>
      </c>
      <c r="F50">
        <f t="shared" si="1"/>
        <v>2.5716024390243901</v>
      </c>
      <c r="G50">
        <v>2.8000000000000001E-2</v>
      </c>
      <c r="I50">
        <v>2.24390243902439</v>
      </c>
      <c r="J50">
        <f t="shared" si="2"/>
        <v>2.5716024390243901</v>
      </c>
      <c r="K50">
        <v>3.5999999999999997E-2</v>
      </c>
    </row>
    <row r="51" spans="1:11" x14ac:dyDescent="0.25">
      <c r="A51">
        <v>2.2926829268292699</v>
      </c>
      <c r="B51">
        <f t="shared" si="0"/>
        <v>2.62038292682927</v>
      </c>
      <c r="C51">
        <v>4.3999999999999997E-2</v>
      </c>
      <c r="E51">
        <v>2.2926829268292699</v>
      </c>
      <c r="F51">
        <f t="shared" si="1"/>
        <v>2.62038292682927</v>
      </c>
      <c r="G51">
        <v>2.5999999999999999E-2</v>
      </c>
      <c r="I51">
        <v>2.2926829268292699</v>
      </c>
      <c r="J51">
        <f t="shared" si="2"/>
        <v>2.62038292682927</v>
      </c>
      <c r="K51">
        <v>2.7E-2</v>
      </c>
    </row>
    <row r="52" spans="1:11" x14ac:dyDescent="0.25">
      <c r="A52">
        <v>2.3414634146341502</v>
      </c>
      <c r="B52">
        <f t="shared" si="0"/>
        <v>2.6691634146341503</v>
      </c>
      <c r="C52">
        <v>6.9000000000000006E-2</v>
      </c>
      <c r="E52">
        <v>2.3414634146341502</v>
      </c>
      <c r="F52">
        <f t="shared" si="1"/>
        <v>2.6691634146341503</v>
      </c>
      <c r="G52">
        <v>4.5999999999999999E-2</v>
      </c>
      <c r="I52">
        <v>2.3414634146341502</v>
      </c>
      <c r="J52">
        <f t="shared" si="2"/>
        <v>2.6691634146341503</v>
      </c>
      <c r="K52">
        <v>3.4000000000000002E-2</v>
      </c>
    </row>
    <row r="53" spans="1:11" x14ac:dyDescent="0.25">
      <c r="A53">
        <v>2.3902439024390199</v>
      </c>
      <c r="B53">
        <f t="shared" si="0"/>
        <v>2.71794390243902</v>
      </c>
      <c r="C53">
        <v>6.7000000000000004E-2</v>
      </c>
      <c r="E53">
        <v>2.3902439024390199</v>
      </c>
      <c r="F53">
        <f t="shared" si="1"/>
        <v>2.71794390243902</v>
      </c>
      <c r="G53">
        <v>4.8000000000000001E-2</v>
      </c>
      <c r="I53">
        <v>2.3902439024390199</v>
      </c>
      <c r="J53">
        <f t="shared" si="2"/>
        <v>2.71794390243902</v>
      </c>
      <c r="K53">
        <v>3.1E-2</v>
      </c>
    </row>
    <row r="54" spans="1:11" x14ac:dyDescent="0.25">
      <c r="A54">
        <v>2.4390243902439002</v>
      </c>
      <c r="B54">
        <f t="shared" si="0"/>
        <v>2.7667243902439003</v>
      </c>
      <c r="C54">
        <v>0.06</v>
      </c>
      <c r="E54">
        <v>2.4390243902439002</v>
      </c>
      <c r="F54">
        <f t="shared" si="1"/>
        <v>2.7667243902439003</v>
      </c>
      <c r="G54">
        <v>4.5999999999999999E-2</v>
      </c>
      <c r="I54">
        <v>2.4390243902439002</v>
      </c>
      <c r="J54">
        <f t="shared" si="2"/>
        <v>2.7667243902439003</v>
      </c>
      <c r="K54">
        <v>3.5000000000000003E-2</v>
      </c>
    </row>
    <row r="55" spans="1:11" x14ac:dyDescent="0.25">
      <c r="A55">
        <v>2.48780487804878</v>
      </c>
      <c r="B55">
        <f t="shared" si="0"/>
        <v>2.8155048780487801</v>
      </c>
      <c r="C55">
        <v>6.5000000000000002E-2</v>
      </c>
      <c r="E55">
        <v>2.48780487804878</v>
      </c>
      <c r="F55">
        <f t="shared" si="1"/>
        <v>2.8155048780487801</v>
      </c>
      <c r="G55">
        <v>5.1999999999999998E-2</v>
      </c>
      <c r="I55">
        <v>2.48780487804878</v>
      </c>
      <c r="J55">
        <f t="shared" si="2"/>
        <v>2.8155048780487801</v>
      </c>
      <c r="K55">
        <v>0.04</v>
      </c>
    </row>
    <row r="56" spans="1:11" x14ac:dyDescent="0.25">
      <c r="A56">
        <v>2.5365853658536599</v>
      </c>
      <c r="B56">
        <f t="shared" si="0"/>
        <v>2.86428536585366</v>
      </c>
      <c r="C56">
        <v>6.6000000000000003E-2</v>
      </c>
      <c r="E56">
        <v>2.5365853658536599</v>
      </c>
      <c r="F56">
        <f t="shared" si="1"/>
        <v>2.86428536585366</v>
      </c>
      <c r="G56">
        <v>5.3999999999999999E-2</v>
      </c>
      <c r="I56">
        <v>2.5365853658536599</v>
      </c>
      <c r="J56">
        <f t="shared" si="2"/>
        <v>2.86428536585366</v>
      </c>
      <c r="K56">
        <v>4.3999999999999997E-2</v>
      </c>
    </row>
    <row r="57" spans="1:11" x14ac:dyDescent="0.25">
      <c r="A57">
        <v>2.5853658536585402</v>
      </c>
      <c r="B57">
        <f t="shared" si="0"/>
        <v>2.9130658536585403</v>
      </c>
      <c r="C57">
        <v>8.5000000000000006E-2</v>
      </c>
      <c r="E57">
        <v>2.5853658536585402</v>
      </c>
      <c r="F57">
        <f t="shared" si="1"/>
        <v>2.9130658536585403</v>
      </c>
      <c r="G57">
        <v>6.5000000000000002E-2</v>
      </c>
      <c r="I57">
        <v>2.5853658536585402</v>
      </c>
      <c r="J57">
        <f t="shared" si="2"/>
        <v>2.9130658536585403</v>
      </c>
      <c r="K57">
        <v>3.7999999999999999E-2</v>
      </c>
    </row>
    <row r="58" spans="1:11" x14ac:dyDescent="0.25">
      <c r="A58">
        <v>2.6341463414634099</v>
      </c>
      <c r="B58">
        <f t="shared" si="0"/>
        <v>2.96184634146341</v>
      </c>
      <c r="C58">
        <v>9.0999999999999998E-2</v>
      </c>
      <c r="E58">
        <v>2.6341463414634099</v>
      </c>
      <c r="F58">
        <f t="shared" si="1"/>
        <v>2.96184634146341</v>
      </c>
      <c r="G58">
        <v>5.8000000000000003E-2</v>
      </c>
      <c r="I58">
        <v>2.6341463414634099</v>
      </c>
      <c r="J58">
        <f t="shared" si="2"/>
        <v>2.96184634146341</v>
      </c>
      <c r="K58">
        <v>6.2E-2</v>
      </c>
    </row>
    <row r="59" spans="1:11" x14ac:dyDescent="0.25">
      <c r="A59">
        <v>2.6829268292682902</v>
      </c>
      <c r="B59">
        <f t="shared" si="0"/>
        <v>3.0106268292682903</v>
      </c>
      <c r="C59">
        <v>8.2000000000000003E-2</v>
      </c>
      <c r="E59">
        <v>2.6829268292682902</v>
      </c>
      <c r="F59">
        <f t="shared" si="1"/>
        <v>3.0106268292682903</v>
      </c>
      <c r="G59">
        <v>7.2999999999999995E-2</v>
      </c>
      <c r="I59">
        <v>2.6829268292682902</v>
      </c>
      <c r="J59">
        <f t="shared" si="2"/>
        <v>3.0106268292682903</v>
      </c>
      <c r="K59">
        <v>5.1999999999999998E-2</v>
      </c>
    </row>
    <row r="60" spans="1:11" x14ac:dyDescent="0.25">
      <c r="A60">
        <v>2.73170731707317</v>
      </c>
      <c r="B60">
        <f t="shared" si="0"/>
        <v>3.0594073170731702</v>
      </c>
      <c r="C60">
        <v>7.2999999999999995E-2</v>
      </c>
      <c r="E60">
        <v>2.73170731707317</v>
      </c>
      <c r="F60">
        <f t="shared" si="1"/>
        <v>3.0594073170731702</v>
      </c>
      <c r="G60">
        <v>0.09</v>
      </c>
      <c r="I60">
        <v>2.73170731707317</v>
      </c>
      <c r="J60">
        <f t="shared" si="2"/>
        <v>3.0594073170731702</v>
      </c>
      <c r="K60">
        <v>6.5000000000000002E-2</v>
      </c>
    </row>
    <row r="61" spans="1:11" x14ac:dyDescent="0.25">
      <c r="A61">
        <v>2.7804878048780499</v>
      </c>
      <c r="B61">
        <f t="shared" si="0"/>
        <v>3.10818780487805</v>
      </c>
      <c r="C61">
        <v>9.0999999999999998E-2</v>
      </c>
      <c r="E61">
        <v>2.7804878048780499</v>
      </c>
      <c r="F61">
        <f t="shared" si="1"/>
        <v>3.10818780487805</v>
      </c>
      <c r="G61">
        <v>6.4000000000000001E-2</v>
      </c>
      <c r="I61">
        <v>2.7804878048780499</v>
      </c>
      <c r="J61">
        <f t="shared" si="2"/>
        <v>3.10818780487805</v>
      </c>
      <c r="K61">
        <v>6.4000000000000001E-2</v>
      </c>
    </row>
    <row r="62" spans="1:11" x14ac:dyDescent="0.25">
      <c r="A62">
        <v>2.8292682926829298</v>
      </c>
      <c r="B62">
        <f t="shared" si="0"/>
        <v>3.1569682926829299</v>
      </c>
      <c r="C62">
        <v>9.1999999999999998E-2</v>
      </c>
      <c r="E62">
        <v>2.8292682926829298</v>
      </c>
      <c r="F62">
        <f t="shared" si="1"/>
        <v>3.1569682926829299</v>
      </c>
      <c r="G62">
        <v>8.7999999999999995E-2</v>
      </c>
      <c r="I62">
        <v>2.8292682926829298</v>
      </c>
      <c r="J62">
        <f t="shared" si="2"/>
        <v>3.1569682926829299</v>
      </c>
      <c r="K62">
        <v>4.9000000000000002E-2</v>
      </c>
    </row>
    <row r="63" spans="1:11" x14ac:dyDescent="0.25">
      <c r="A63">
        <v>2.8780487804877999</v>
      </c>
      <c r="B63">
        <f t="shared" si="0"/>
        <v>3.2057487804878</v>
      </c>
      <c r="C63">
        <v>9.9000000000000005E-2</v>
      </c>
      <c r="E63">
        <v>2.8780487804877999</v>
      </c>
      <c r="F63">
        <f t="shared" si="1"/>
        <v>3.2057487804878</v>
      </c>
      <c r="G63">
        <v>6.9000000000000006E-2</v>
      </c>
      <c r="I63">
        <v>2.8780487804877999</v>
      </c>
      <c r="J63">
        <f t="shared" si="2"/>
        <v>3.2057487804878</v>
      </c>
      <c r="K63">
        <v>7.5999999999999998E-2</v>
      </c>
    </row>
    <row r="64" spans="1:11" x14ac:dyDescent="0.25">
      <c r="A64">
        <v>2.9268292682926802</v>
      </c>
      <c r="B64">
        <f t="shared" si="0"/>
        <v>3.2545292682926803</v>
      </c>
      <c r="C64">
        <v>0.113</v>
      </c>
      <c r="E64">
        <v>2.9268292682926802</v>
      </c>
      <c r="F64">
        <f t="shared" si="1"/>
        <v>3.2545292682926803</v>
      </c>
      <c r="G64">
        <v>7.5999999999999998E-2</v>
      </c>
      <c r="I64">
        <v>2.9268292682926802</v>
      </c>
      <c r="J64">
        <f t="shared" si="2"/>
        <v>3.2545292682926803</v>
      </c>
      <c r="K64">
        <v>6.8000000000000005E-2</v>
      </c>
    </row>
    <row r="65" spans="1:11" x14ac:dyDescent="0.25">
      <c r="A65">
        <v>2.9756097560975601</v>
      </c>
      <c r="B65">
        <f t="shared" si="0"/>
        <v>3.3033097560975602</v>
      </c>
      <c r="C65">
        <v>0.10299999999999999</v>
      </c>
      <c r="E65">
        <v>2.9756097560975601</v>
      </c>
      <c r="F65">
        <f t="shared" si="1"/>
        <v>3.3033097560975602</v>
      </c>
      <c r="G65">
        <v>0.09</v>
      </c>
      <c r="I65">
        <v>2.9756097560975601</v>
      </c>
      <c r="J65">
        <f t="shared" si="2"/>
        <v>3.3033097560975602</v>
      </c>
      <c r="K65">
        <v>7.2999999999999995E-2</v>
      </c>
    </row>
    <row r="66" spans="1:11" x14ac:dyDescent="0.25">
      <c r="A66">
        <v>3.0243902439024399</v>
      </c>
      <c r="B66">
        <f t="shared" si="0"/>
        <v>3.35209024390244</v>
      </c>
      <c r="C66">
        <v>0.12</v>
      </c>
      <c r="E66">
        <v>3.0243902439024399</v>
      </c>
      <c r="F66">
        <f t="shared" si="1"/>
        <v>3.35209024390244</v>
      </c>
      <c r="G66">
        <v>8.3000000000000004E-2</v>
      </c>
      <c r="I66">
        <v>3.0243902439024399</v>
      </c>
      <c r="J66">
        <f t="shared" si="2"/>
        <v>3.35209024390244</v>
      </c>
      <c r="K66">
        <v>6.9000000000000006E-2</v>
      </c>
    </row>
    <row r="67" spans="1:11" x14ac:dyDescent="0.25">
      <c r="A67">
        <v>3.0731707317073198</v>
      </c>
      <c r="B67">
        <f t="shared" si="0"/>
        <v>3.4008707317073199</v>
      </c>
      <c r="C67">
        <v>0.13700000000000001</v>
      </c>
      <c r="E67">
        <v>3.0731707317073198</v>
      </c>
      <c r="F67">
        <f t="shared" si="1"/>
        <v>3.4008707317073199</v>
      </c>
      <c r="G67">
        <v>8.5000000000000006E-2</v>
      </c>
      <c r="I67">
        <v>3.0731707317073198</v>
      </c>
      <c r="J67">
        <f t="shared" si="2"/>
        <v>3.4008707317073199</v>
      </c>
      <c r="K67">
        <v>8.8999999999999996E-2</v>
      </c>
    </row>
    <row r="68" spans="1:11" x14ac:dyDescent="0.25">
      <c r="A68">
        <v>3.1219512195122001</v>
      </c>
      <c r="B68">
        <f t="shared" si="0"/>
        <v>3.4496512195122002</v>
      </c>
      <c r="C68">
        <v>0.113</v>
      </c>
      <c r="E68">
        <v>3.1219512195122001</v>
      </c>
      <c r="F68">
        <f t="shared" si="1"/>
        <v>3.4496512195122002</v>
      </c>
      <c r="G68">
        <v>0.114</v>
      </c>
      <c r="I68">
        <v>3.1219512195122001</v>
      </c>
      <c r="J68">
        <f t="shared" si="2"/>
        <v>3.4496512195122002</v>
      </c>
      <c r="K68">
        <v>8.5000000000000006E-2</v>
      </c>
    </row>
    <row r="69" spans="1:11" x14ac:dyDescent="0.25">
      <c r="A69">
        <v>3.1707317073170702</v>
      </c>
      <c r="B69">
        <f t="shared" ref="B69:B132" si="3">A69+$B$1</f>
        <v>3.4984317073170703</v>
      </c>
      <c r="C69">
        <v>0.14299999999999999</v>
      </c>
      <c r="E69">
        <v>3.1707317073170702</v>
      </c>
      <c r="F69">
        <f t="shared" ref="F69:F132" si="4">E69+$B$1</f>
        <v>3.4984317073170703</v>
      </c>
      <c r="G69">
        <v>9.9000000000000005E-2</v>
      </c>
      <c r="I69">
        <v>3.1707317073170702</v>
      </c>
      <c r="J69">
        <f t="shared" ref="J69:J132" si="5">I69+$B$1</f>
        <v>3.4984317073170703</v>
      </c>
      <c r="K69">
        <v>0.1</v>
      </c>
    </row>
    <row r="70" spans="1:11" x14ac:dyDescent="0.25">
      <c r="A70">
        <v>3.2195121951219501</v>
      </c>
      <c r="B70">
        <f t="shared" si="3"/>
        <v>3.5472121951219502</v>
      </c>
      <c r="C70">
        <v>0.14199999999999999</v>
      </c>
      <c r="E70">
        <v>3.2195121951219501</v>
      </c>
      <c r="F70">
        <f t="shared" si="4"/>
        <v>3.5472121951219502</v>
      </c>
      <c r="G70">
        <v>9.5000000000000001E-2</v>
      </c>
      <c r="I70">
        <v>3.2195121951219501</v>
      </c>
      <c r="J70">
        <f t="shared" si="5"/>
        <v>3.5472121951219502</v>
      </c>
      <c r="K70">
        <v>0.104</v>
      </c>
    </row>
    <row r="71" spans="1:11" x14ac:dyDescent="0.25">
      <c r="A71">
        <v>3.26829268292683</v>
      </c>
      <c r="B71">
        <f t="shared" si="3"/>
        <v>3.5959926829268301</v>
      </c>
      <c r="C71">
        <v>0.159</v>
      </c>
      <c r="E71">
        <v>3.26829268292683</v>
      </c>
      <c r="F71">
        <f t="shared" si="4"/>
        <v>3.5959926829268301</v>
      </c>
      <c r="G71">
        <v>0.125</v>
      </c>
      <c r="I71">
        <v>3.26829268292683</v>
      </c>
      <c r="J71">
        <f t="shared" si="5"/>
        <v>3.5959926829268301</v>
      </c>
      <c r="K71">
        <v>8.1000000000000003E-2</v>
      </c>
    </row>
    <row r="72" spans="1:11" x14ac:dyDescent="0.25">
      <c r="A72">
        <v>3.3170731707317098</v>
      </c>
      <c r="B72">
        <f t="shared" si="3"/>
        <v>3.6447731707317099</v>
      </c>
      <c r="C72">
        <v>0.13500000000000001</v>
      </c>
      <c r="E72">
        <v>3.3170731707317098</v>
      </c>
      <c r="F72">
        <f t="shared" si="4"/>
        <v>3.6447731707317099</v>
      </c>
      <c r="G72">
        <v>0.108</v>
      </c>
      <c r="I72">
        <v>3.3170731707317098</v>
      </c>
      <c r="J72">
        <f t="shared" si="5"/>
        <v>3.6447731707317099</v>
      </c>
      <c r="K72">
        <v>7.6999999999999999E-2</v>
      </c>
    </row>
    <row r="73" spans="1:11" x14ac:dyDescent="0.25">
      <c r="A73">
        <v>3.3658536585365901</v>
      </c>
      <c r="B73">
        <f t="shared" si="3"/>
        <v>3.6935536585365902</v>
      </c>
      <c r="C73">
        <v>0.13400000000000001</v>
      </c>
      <c r="E73">
        <v>3.3658536585365901</v>
      </c>
      <c r="F73">
        <f t="shared" si="4"/>
        <v>3.6935536585365902</v>
      </c>
      <c r="G73">
        <v>0.10199999999999999</v>
      </c>
      <c r="I73">
        <v>3.3658536585365901</v>
      </c>
      <c r="J73">
        <f t="shared" si="5"/>
        <v>3.6935536585365902</v>
      </c>
      <c r="K73">
        <v>0.1</v>
      </c>
    </row>
    <row r="74" spans="1:11" x14ac:dyDescent="0.25">
      <c r="A74">
        <v>3.4146341463414598</v>
      </c>
      <c r="B74">
        <f t="shared" si="3"/>
        <v>3.7423341463414599</v>
      </c>
      <c r="C74">
        <v>0.16800000000000001</v>
      </c>
      <c r="E74">
        <v>3.4146341463414598</v>
      </c>
      <c r="F74">
        <f t="shared" si="4"/>
        <v>3.7423341463414599</v>
      </c>
      <c r="G74">
        <v>0.129</v>
      </c>
      <c r="I74">
        <v>3.4146341463414598</v>
      </c>
      <c r="J74">
        <f t="shared" si="5"/>
        <v>3.7423341463414599</v>
      </c>
      <c r="K74">
        <v>0.11700000000000001</v>
      </c>
    </row>
    <row r="75" spans="1:11" x14ac:dyDescent="0.25">
      <c r="A75">
        <v>3.4634146341463401</v>
      </c>
      <c r="B75">
        <f t="shared" si="3"/>
        <v>3.7911146341463402</v>
      </c>
      <c r="C75">
        <v>0.13900000000000001</v>
      </c>
      <c r="E75">
        <v>3.4634146341463401</v>
      </c>
      <c r="F75">
        <f t="shared" si="4"/>
        <v>3.7911146341463402</v>
      </c>
      <c r="G75">
        <v>0.13100000000000001</v>
      </c>
      <c r="I75">
        <v>3.4634146341463401</v>
      </c>
      <c r="J75">
        <f t="shared" si="5"/>
        <v>3.7911146341463402</v>
      </c>
      <c r="K75">
        <v>0.10100000000000001</v>
      </c>
    </row>
    <row r="76" spans="1:11" x14ac:dyDescent="0.25">
      <c r="A76">
        <v>3.51219512195122</v>
      </c>
      <c r="B76">
        <f t="shared" si="3"/>
        <v>3.8398951219512201</v>
      </c>
      <c r="C76">
        <v>0.128</v>
      </c>
      <c r="E76">
        <v>3.51219512195122</v>
      </c>
      <c r="F76">
        <f t="shared" si="4"/>
        <v>3.8398951219512201</v>
      </c>
      <c r="G76">
        <v>0.13200000000000001</v>
      </c>
      <c r="I76">
        <v>3.51219512195122</v>
      </c>
      <c r="J76">
        <f t="shared" si="5"/>
        <v>3.8398951219512201</v>
      </c>
      <c r="K76">
        <v>0.11600000000000001</v>
      </c>
    </row>
    <row r="77" spans="1:11" x14ac:dyDescent="0.25">
      <c r="A77">
        <v>3.5609756097560998</v>
      </c>
      <c r="B77">
        <f t="shared" si="3"/>
        <v>3.8886756097560999</v>
      </c>
      <c r="C77">
        <v>0.16</v>
      </c>
      <c r="E77">
        <v>3.5609756097560998</v>
      </c>
      <c r="F77">
        <f t="shared" si="4"/>
        <v>3.8886756097560999</v>
      </c>
      <c r="G77">
        <v>0.13900000000000001</v>
      </c>
      <c r="I77">
        <v>3.5609756097560998</v>
      </c>
      <c r="J77">
        <f t="shared" si="5"/>
        <v>3.8886756097560999</v>
      </c>
      <c r="K77">
        <v>0.13</v>
      </c>
    </row>
    <row r="78" spans="1:11" x14ac:dyDescent="0.25">
      <c r="A78">
        <v>3.6097560975609801</v>
      </c>
      <c r="B78">
        <f t="shared" si="3"/>
        <v>3.9374560975609803</v>
      </c>
      <c r="C78">
        <v>0.16</v>
      </c>
      <c r="E78">
        <v>3.6097560975609801</v>
      </c>
      <c r="F78">
        <f t="shared" si="4"/>
        <v>3.9374560975609803</v>
      </c>
      <c r="G78">
        <v>0.14399999999999999</v>
      </c>
      <c r="I78">
        <v>3.6097560975609801</v>
      </c>
      <c r="J78">
        <f t="shared" si="5"/>
        <v>3.9374560975609803</v>
      </c>
      <c r="K78">
        <v>0.109</v>
      </c>
    </row>
    <row r="79" spans="1:11" x14ac:dyDescent="0.25">
      <c r="A79">
        <v>3.6585365853658498</v>
      </c>
      <c r="B79">
        <f t="shared" si="3"/>
        <v>3.9862365853658499</v>
      </c>
      <c r="C79">
        <v>0.17399999999999999</v>
      </c>
      <c r="E79">
        <v>3.6585365853658498</v>
      </c>
      <c r="F79">
        <f t="shared" si="4"/>
        <v>3.9862365853658499</v>
      </c>
      <c r="G79">
        <v>0.13500000000000001</v>
      </c>
      <c r="I79">
        <v>3.6585365853658498</v>
      </c>
      <c r="J79">
        <f t="shared" si="5"/>
        <v>3.9862365853658499</v>
      </c>
      <c r="K79">
        <v>0.128</v>
      </c>
    </row>
    <row r="80" spans="1:11" x14ac:dyDescent="0.25">
      <c r="A80">
        <v>3.7073170731707301</v>
      </c>
      <c r="B80">
        <f t="shared" si="3"/>
        <v>4.0350170731707298</v>
      </c>
      <c r="C80">
        <v>0.14499999999999999</v>
      </c>
      <c r="E80">
        <v>3.7073170731707301</v>
      </c>
      <c r="F80">
        <f t="shared" si="4"/>
        <v>4.0350170731707298</v>
      </c>
      <c r="G80">
        <v>0.16200000000000001</v>
      </c>
      <c r="I80">
        <v>3.7073170731707301</v>
      </c>
      <c r="J80">
        <f t="shared" si="5"/>
        <v>4.0350170731707298</v>
      </c>
      <c r="K80">
        <v>0.13500000000000001</v>
      </c>
    </row>
    <row r="81" spans="1:11" x14ac:dyDescent="0.25">
      <c r="A81">
        <v>3.75609756097561</v>
      </c>
      <c r="B81">
        <f t="shared" si="3"/>
        <v>4.0837975609756096</v>
      </c>
      <c r="C81">
        <v>0.16300000000000001</v>
      </c>
      <c r="E81">
        <v>3.75609756097561</v>
      </c>
      <c r="F81">
        <f t="shared" si="4"/>
        <v>4.0837975609756096</v>
      </c>
      <c r="G81">
        <v>0.14599999999999999</v>
      </c>
      <c r="I81">
        <v>3.75609756097561</v>
      </c>
      <c r="J81">
        <f t="shared" si="5"/>
        <v>4.0837975609756096</v>
      </c>
      <c r="K81">
        <v>0.13400000000000001</v>
      </c>
    </row>
    <row r="82" spans="1:11" x14ac:dyDescent="0.25">
      <c r="A82">
        <v>3.8048780487804899</v>
      </c>
      <c r="B82">
        <f t="shared" si="3"/>
        <v>4.1325780487804895</v>
      </c>
      <c r="C82">
        <v>0.16200000000000001</v>
      </c>
      <c r="E82">
        <v>3.8048780487804899</v>
      </c>
      <c r="F82">
        <f t="shared" si="4"/>
        <v>4.1325780487804895</v>
      </c>
      <c r="G82">
        <v>0.13600000000000001</v>
      </c>
      <c r="I82">
        <v>3.8048780487804899</v>
      </c>
      <c r="J82">
        <f t="shared" si="5"/>
        <v>4.1325780487804895</v>
      </c>
      <c r="K82">
        <v>0.115</v>
      </c>
    </row>
    <row r="83" spans="1:11" x14ac:dyDescent="0.25">
      <c r="A83">
        <v>3.8536585365853702</v>
      </c>
      <c r="B83">
        <f t="shared" si="3"/>
        <v>4.1813585365853703</v>
      </c>
      <c r="C83">
        <v>0.16200000000000001</v>
      </c>
      <c r="E83">
        <v>3.8536585365853702</v>
      </c>
      <c r="F83">
        <f t="shared" si="4"/>
        <v>4.1813585365853703</v>
      </c>
      <c r="G83">
        <v>0.13700000000000001</v>
      </c>
      <c r="I83">
        <v>3.8536585365853702</v>
      </c>
      <c r="J83">
        <f t="shared" si="5"/>
        <v>4.1813585365853703</v>
      </c>
      <c r="K83">
        <v>0.13</v>
      </c>
    </row>
    <row r="84" spans="1:11" x14ac:dyDescent="0.25">
      <c r="A84">
        <v>3.9024390243902398</v>
      </c>
      <c r="B84">
        <f t="shared" si="3"/>
        <v>4.2301390243902395</v>
      </c>
      <c r="C84">
        <v>0.16400000000000001</v>
      </c>
      <c r="E84">
        <v>3.9024390243902398</v>
      </c>
      <c r="F84">
        <f t="shared" si="4"/>
        <v>4.2301390243902395</v>
      </c>
      <c r="G84">
        <v>0.153</v>
      </c>
      <c r="I84">
        <v>3.9024390243902398</v>
      </c>
      <c r="J84">
        <f t="shared" si="5"/>
        <v>4.2301390243902395</v>
      </c>
      <c r="K84">
        <v>0.124</v>
      </c>
    </row>
    <row r="85" spans="1:11" x14ac:dyDescent="0.25">
      <c r="A85">
        <v>3.9512195121951201</v>
      </c>
      <c r="B85">
        <f t="shared" si="3"/>
        <v>4.2789195121951202</v>
      </c>
      <c r="C85">
        <v>0.16700000000000001</v>
      </c>
      <c r="E85">
        <v>3.9512195121951201</v>
      </c>
      <c r="F85">
        <f t="shared" si="4"/>
        <v>4.2789195121951202</v>
      </c>
      <c r="G85">
        <v>0.156</v>
      </c>
      <c r="I85">
        <v>3.9512195121951201</v>
      </c>
      <c r="J85">
        <f t="shared" si="5"/>
        <v>4.2789195121951202</v>
      </c>
      <c r="K85">
        <v>0.158</v>
      </c>
    </row>
    <row r="86" spans="1:11" x14ac:dyDescent="0.25">
      <c r="A86">
        <v>4</v>
      </c>
      <c r="B86">
        <f t="shared" si="3"/>
        <v>4.3277000000000001</v>
      </c>
      <c r="C86">
        <v>0.182</v>
      </c>
      <c r="E86">
        <v>4</v>
      </c>
      <c r="F86">
        <f t="shared" si="4"/>
        <v>4.3277000000000001</v>
      </c>
      <c r="G86">
        <v>0.155</v>
      </c>
      <c r="I86">
        <v>4</v>
      </c>
      <c r="J86">
        <f t="shared" si="5"/>
        <v>4.3277000000000001</v>
      </c>
      <c r="K86">
        <v>0.13300000000000001</v>
      </c>
    </row>
    <row r="87" spans="1:11" x14ac:dyDescent="0.25">
      <c r="A87">
        <v>4.0487804878048799</v>
      </c>
      <c r="B87">
        <f t="shared" si="3"/>
        <v>4.37648048780488</v>
      </c>
      <c r="C87">
        <v>0.16700000000000001</v>
      </c>
      <c r="E87">
        <v>4.0487804878048799</v>
      </c>
      <c r="F87">
        <f t="shared" si="4"/>
        <v>4.37648048780488</v>
      </c>
      <c r="G87">
        <v>0.15</v>
      </c>
      <c r="I87">
        <v>4.0487804878048799</v>
      </c>
      <c r="J87">
        <f t="shared" si="5"/>
        <v>4.37648048780488</v>
      </c>
      <c r="K87">
        <v>0.13400000000000001</v>
      </c>
    </row>
    <row r="88" spans="1:11" x14ac:dyDescent="0.25">
      <c r="A88">
        <v>4.0975609756097597</v>
      </c>
      <c r="B88">
        <f t="shared" si="3"/>
        <v>4.4252609756097598</v>
      </c>
      <c r="C88">
        <v>0.17</v>
      </c>
      <c r="E88">
        <v>4.0975609756097597</v>
      </c>
      <c r="F88">
        <f t="shared" si="4"/>
        <v>4.4252609756097598</v>
      </c>
      <c r="G88">
        <v>0.14599999999999999</v>
      </c>
      <c r="I88">
        <v>4.0975609756097597</v>
      </c>
      <c r="J88">
        <f t="shared" si="5"/>
        <v>4.4252609756097598</v>
      </c>
      <c r="K88">
        <v>0.13900000000000001</v>
      </c>
    </row>
    <row r="89" spans="1:11" x14ac:dyDescent="0.25">
      <c r="A89">
        <v>4.1463414634146298</v>
      </c>
      <c r="B89">
        <f t="shared" si="3"/>
        <v>4.4740414634146299</v>
      </c>
      <c r="C89">
        <v>0.13800000000000001</v>
      </c>
      <c r="E89">
        <v>4.1463414634146298</v>
      </c>
      <c r="F89">
        <f t="shared" si="4"/>
        <v>4.4740414634146299</v>
      </c>
      <c r="G89">
        <v>0.14399999999999999</v>
      </c>
      <c r="I89">
        <v>4.1463414634146298</v>
      </c>
      <c r="J89">
        <f t="shared" si="5"/>
        <v>4.4740414634146299</v>
      </c>
      <c r="K89">
        <v>0.11899999999999999</v>
      </c>
    </row>
    <row r="90" spans="1:11" x14ac:dyDescent="0.25">
      <c r="A90">
        <v>4.1951219512195097</v>
      </c>
      <c r="B90">
        <f t="shared" si="3"/>
        <v>4.5228219512195098</v>
      </c>
      <c r="C90">
        <v>0.14199999999999999</v>
      </c>
      <c r="E90">
        <v>4.1951219512195097</v>
      </c>
      <c r="F90">
        <f t="shared" si="4"/>
        <v>4.5228219512195098</v>
      </c>
      <c r="G90">
        <v>0.14599999999999999</v>
      </c>
      <c r="I90">
        <v>4.1951219512195097</v>
      </c>
      <c r="J90">
        <f t="shared" si="5"/>
        <v>4.5228219512195098</v>
      </c>
      <c r="K90">
        <v>0.153</v>
      </c>
    </row>
    <row r="91" spans="1:11" x14ac:dyDescent="0.25">
      <c r="A91">
        <v>4.2439024390243896</v>
      </c>
      <c r="B91">
        <f t="shared" si="3"/>
        <v>4.5716024390243897</v>
      </c>
      <c r="C91">
        <v>0.16200000000000001</v>
      </c>
      <c r="E91">
        <v>4.2439024390243896</v>
      </c>
      <c r="F91">
        <f t="shared" si="4"/>
        <v>4.5716024390243897</v>
      </c>
      <c r="G91">
        <v>0.14699999999999999</v>
      </c>
      <c r="I91">
        <v>4.2439024390243896</v>
      </c>
      <c r="J91">
        <f t="shared" si="5"/>
        <v>4.5716024390243897</v>
      </c>
      <c r="K91">
        <v>0.14399999999999999</v>
      </c>
    </row>
    <row r="92" spans="1:11" x14ac:dyDescent="0.25">
      <c r="A92">
        <v>4.2926829268292703</v>
      </c>
      <c r="B92">
        <f t="shared" si="3"/>
        <v>4.6203829268292704</v>
      </c>
      <c r="C92">
        <v>0.154</v>
      </c>
      <c r="E92">
        <v>4.2926829268292703</v>
      </c>
      <c r="F92">
        <f t="shared" si="4"/>
        <v>4.6203829268292704</v>
      </c>
      <c r="G92">
        <v>0.13300000000000001</v>
      </c>
      <c r="I92">
        <v>4.2926829268292703</v>
      </c>
      <c r="J92">
        <f t="shared" si="5"/>
        <v>4.6203829268292704</v>
      </c>
      <c r="K92">
        <v>0.161</v>
      </c>
    </row>
    <row r="93" spans="1:11" x14ac:dyDescent="0.25">
      <c r="A93">
        <v>4.3414634146341502</v>
      </c>
      <c r="B93">
        <f t="shared" si="3"/>
        <v>4.6691634146341503</v>
      </c>
      <c r="C93">
        <v>0.16</v>
      </c>
      <c r="E93">
        <v>4.3414634146341502</v>
      </c>
      <c r="F93">
        <f t="shared" si="4"/>
        <v>4.6691634146341503</v>
      </c>
      <c r="G93">
        <v>0.128</v>
      </c>
      <c r="I93">
        <v>4.3414634146341502</v>
      </c>
      <c r="J93">
        <f t="shared" si="5"/>
        <v>4.6691634146341503</v>
      </c>
      <c r="K93">
        <v>0.14799999999999999</v>
      </c>
    </row>
    <row r="94" spans="1:11" x14ac:dyDescent="0.25">
      <c r="A94">
        <v>4.3902439024390301</v>
      </c>
      <c r="B94">
        <f t="shared" si="3"/>
        <v>4.7179439024390302</v>
      </c>
      <c r="C94">
        <v>0.17299999999999999</v>
      </c>
      <c r="E94">
        <v>4.3902439024390301</v>
      </c>
      <c r="F94">
        <f t="shared" si="4"/>
        <v>4.7179439024390302</v>
      </c>
      <c r="G94">
        <v>0.14599999999999999</v>
      </c>
      <c r="I94">
        <v>4.3902439024390301</v>
      </c>
      <c r="J94">
        <f t="shared" si="5"/>
        <v>4.7179439024390302</v>
      </c>
      <c r="K94">
        <v>0.159</v>
      </c>
    </row>
    <row r="95" spans="1:11" x14ac:dyDescent="0.25">
      <c r="A95">
        <v>4.4390243902439002</v>
      </c>
      <c r="B95">
        <f t="shared" si="3"/>
        <v>4.7667243902439003</v>
      </c>
      <c r="C95">
        <v>0.161</v>
      </c>
      <c r="E95">
        <v>4.4390243902439002</v>
      </c>
      <c r="F95">
        <f t="shared" si="4"/>
        <v>4.7667243902439003</v>
      </c>
      <c r="G95">
        <v>0.13500000000000001</v>
      </c>
      <c r="I95">
        <v>4.4390243902439002</v>
      </c>
      <c r="J95">
        <f t="shared" si="5"/>
        <v>4.7667243902439003</v>
      </c>
      <c r="K95">
        <v>0.13300000000000001</v>
      </c>
    </row>
    <row r="96" spans="1:11" x14ac:dyDescent="0.25">
      <c r="A96">
        <v>4.48780487804878</v>
      </c>
      <c r="B96">
        <f t="shared" si="3"/>
        <v>4.8155048780487801</v>
      </c>
      <c r="C96">
        <v>0.15</v>
      </c>
      <c r="E96">
        <v>4.48780487804878</v>
      </c>
      <c r="F96">
        <f t="shared" si="4"/>
        <v>4.8155048780487801</v>
      </c>
      <c r="G96">
        <v>0.155</v>
      </c>
      <c r="I96">
        <v>4.48780487804878</v>
      </c>
      <c r="J96">
        <f t="shared" si="5"/>
        <v>4.8155048780487801</v>
      </c>
      <c r="K96">
        <v>0.114</v>
      </c>
    </row>
    <row r="97" spans="1:11" x14ac:dyDescent="0.25">
      <c r="A97">
        <v>4.5365853658536599</v>
      </c>
      <c r="B97">
        <f t="shared" si="3"/>
        <v>4.86428536585366</v>
      </c>
      <c r="C97">
        <v>0.14399999999999999</v>
      </c>
      <c r="E97">
        <v>4.5365853658536599</v>
      </c>
      <c r="F97">
        <f t="shared" si="4"/>
        <v>4.86428536585366</v>
      </c>
      <c r="G97">
        <v>0.13400000000000001</v>
      </c>
      <c r="I97">
        <v>4.5365853658536599</v>
      </c>
      <c r="J97">
        <f t="shared" si="5"/>
        <v>4.86428536585366</v>
      </c>
      <c r="K97">
        <v>0.14899999999999999</v>
      </c>
    </row>
    <row r="98" spans="1:11" x14ac:dyDescent="0.25">
      <c r="A98">
        <v>4.5853658536585398</v>
      </c>
      <c r="B98">
        <f t="shared" si="3"/>
        <v>4.9130658536585399</v>
      </c>
      <c r="C98">
        <v>0.15</v>
      </c>
      <c r="E98">
        <v>4.5853658536585398</v>
      </c>
      <c r="F98">
        <f t="shared" si="4"/>
        <v>4.9130658536585399</v>
      </c>
      <c r="G98">
        <v>0.124</v>
      </c>
      <c r="I98">
        <v>4.5853658536585398</v>
      </c>
      <c r="J98">
        <f t="shared" si="5"/>
        <v>4.9130658536585399</v>
      </c>
      <c r="K98">
        <v>0.153</v>
      </c>
    </row>
    <row r="99" spans="1:11" x14ac:dyDescent="0.25">
      <c r="A99">
        <v>4.6341463414634196</v>
      </c>
      <c r="B99">
        <f t="shared" si="3"/>
        <v>4.9618463414634197</v>
      </c>
      <c r="C99">
        <v>0.155</v>
      </c>
      <c r="E99">
        <v>4.6341463414634196</v>
      </c>
      <c r="F99">
        <f t="shared" si="4"/>
        <v>4.9618463414634197</v>
      </c>
      <c r="G99">
        <v>0.16700000000000001</v>
      </c>
      <c r="I99">
        <v>4.6341463414634196</v>
      </c>
      <c r="J99">
        <f t="shared" si="5"/>
        <v>4.9618463414634197</v>
      </c>
      <c r="K99">
        <v>0.14799999999999999</v>
      </c>
    </row>
    <row r="100" spans="1:11" x14ac:dyDescent="0.25">
      <c r="A100">
        <v>4.6829268292682897</v>
      </c>
      <c r="B100">
        <f t="shared" si="3"/>
        <v>5.0106268292682898</v>
      </c>
      <c r="C100">
        <v>0.161</v>
      </c>
      <c r="E100">
        <v>4.6829268292682897</v>
      </c>
      <c r="F100">
        <f t="shared" si="4"/>
        <v>5.0106268292682898</v>
      </c>
      <c r="G100">
        <v>0.15</v>
      </c>
      <c r="I100">
        <v>4.6829268292682897</v>
      </c>
      <c r="J100">
        <f t="shared" si="5"/>
        <v>5.0106268292682898</v>
      </c>
      <c r="K100">
        <v>0.13200000000000001</v>
      </c>
    </row>
    <row r="101" spans="1:11" x14ac:dyDescent="0.25">
      <c r="A101">
        <v>4.7317073170731696</v>
      </c>
      <c r="B101">
        <f t="shared" si="3"/>
        <v>5.0594073170731697</v>
      </c>
      <c r="C101">
        <v>0.159</v>
      </c>
      <c r="E101">
        <v>4.7317073170731696</v>
      </c>
      <c r="F101">
        <f t="shared" si="4"/>
        <v>5.0594073170731697</v>
      </c>
      <c r="G101">
        <v>0.14699999999999999</v>
      </c>
      <c r="I101">
        <v>4.7317073170731696</v>
      </c>
      <c r="J101">
        <f t="shared" si="5"/>
        <v>5.0594073170731697</v>
      </c>
      <c r="K101">
        <v>0.13900000000000001</v>
      </c>
    </row>
    <row r="102" spans="1:11" x14ac:dyDescent="0.25">
      <c r="A102">
        <v>4.7804878048780504</v>
      </c>
      <c r="B102">
        <f t="shared" si="3"/>
        <v>5.1081878048780505</v>
      </c>
      <c r="C102">
        <v>0.161</v>
      </c>
      <c r="E102">
        <v>4.7804878048780504</v>
      </c>
      <c r="F102">
        <f t="shared" si="4"/>
        <v>5.1081878048780505</v>
      </c>
      <c r="G102">
        <v>0.13400000000000001</v>
      </c>
      <c r="I102">
        <v>4.7804878048780504</v>
      </c>
      <c r="J102">
        <f t="shared" si="5"/>
        <v>5.1081878048780505</v>
      </c>
      <c r="K102">
        <v>0.13700000000000001</v>
      </c>
    </row>
    <row r="103" spans="1:11" x14ac:dyDescent="0.25">
      <c r="A103">
        <v>4.8292682926829302</v>
      </c>
      <c r="B103">
        <f t="shared" si="3"/>
        <v>5.1569682926829303</v>
      </c>
      <c r="C103">
        <v>0.156</v>
      </c>
      <c r="E103">
        <v>4.8292682926829302</v>
      </c>
      <c r="F103">
        <f t="shared" si="4"/>
        <v>5.1569682926829303</v>
      </c>
      <c r="G103">
        <v>0.14000000000000001</v>
      </c>
      <c r="I103">
        <v>4.8292682926829302</v>
      </c>
      <c r="J103">
        <f t="shared" si="5"/>
        <v>5.1569682926829303</v>
      </c>
      <c r="K103">
        <v>0.14199999999999999</v>
      </c>
    </row>
    <row r="104" spans="1:11" x14ac:dyDescent="0.25">
      <c r="A104">
        <v>4.8780487804878101</v>
      </c>
      <c r="B104">
        <f t="shared" si="3"/>
        <v>5.2057487804878102</v>
      </c>
      <c r="C104">
        <v>0.13800000000000001</v>
      </c>
      <c r="E104">
        <v>4.8780487804878101</v>
      </c>
      <c r="F104">
        <f t="shared" si="4"/>
        <v>5.2057487804878102</v>
      </c>
      <c r="G104">
        <v>0.125</v>
      </c>
      <c r="I104">
        <v>4.8780487804878101</v>
      </c>
      <c r="J104">
        <f t="shared" si="5"/>
        <v>5.2057487804878102</v>
      </c>
      <c r="K104">
        <v>0.14699999999999999</v>
      </c>
    </row>
    <row r="105" spans="1:11" x14ac:dyDescent="0.25">
      <c r="A105">
        <v>4.9268292682926802</v>
      </c>
      <c r="B105">
        <f t="shared" si="3"/>
        <v>5.2545292682926803</v>
      </c>
      <c r="C105">
        <v>0.159</v>
      </c>
      <c r="E105">
        <v>4.9268292682926802</v>
      </c>
      <c r="F105">
        <f t="shared" si="4"/>
        <v>5.2545292682926803</v>
      </c>
      <c r="G105">
        <v>0.13700000000000001</v>
      </c>
      <c r="I105">
        <v>4.9268292682926802</v>
      </c>
      <c r="J105">
        <f t="shared" si="5"/>
        <v>5.2545292682926803</v>
      </c>
      <c r="K105">
        <v>0.13100000000000001</v>
      </c>
    </row>
    <row r="106" spans="1:11" x14ac:dyDescent="0.25">
      <c r="A106">
        <v>4.9756097560975601</v>
      </c>
      <c r="B106">
        <f t="shared" si="3"/>
        <v>5.3033097560975602</v>
      </c>
      <c r="C106">
        <v>0.14699999999999999</v>
      </c>
      <c r="E106">
        <v>4.9756097560975601</v>
      </c>
      <c r="F106">
        <f t="shared" si="4"/>
        <v>5.3033097560975602</v>
      </c>
      <c r="G106">
        <v>0.14000000000000001</v>
      </c>
      <c r="I106">
        <v>4.9756097560975601</v>
      </c>
      <c r="J106">
        <f t="shared" si="5"/>
        <v>5.3033097560975602</v>
      </c>
      <c r="K106">
        <v>0.13800000000000001</v>
      </c>
    </row>
    <row r="107" spans="1:11" x14ac:dyDescent="0.25">
      <c r="A107">
        <v>5.0243902439024399</v>
      </c>
      <c r="B107">
        <f t="shared" si="3"/>
        <v>5.35209024390244</v>
      </c>
      <c r="C107">
        <v>0.14499999999999999</v>
      </c>
      <c r="E107">
        <v>5.0243902439024399</v>
      </c>
      <c r="F107">
        <f t="shared" si="4"/>
        <v>5.35209024390244</v>
      </c>
      <c r="G107">
        <v>0.13200000000000001</v>
      </c>
      <c r="I107">
        <v>5.0243902439024399</v>
      </c>
      <c r="J107">
        <f t="shared" si="5"/>
        <v>5.35209024390244</v>
      </c>
      <c r="K107">
        <v>0.16400000000000001</v>
      </c>
    </row>
    <row r="108" spans="1:11" x14ac:dyDescent="0.25">
      <c r="A108">
        <v>5.0731707317073198</v>
      </c>
      <c r="B108">
        <f t="shared" si="3"/>
        <v>5.4008707317073199</v>
      </c>
      <c r="C108">
        <v>0.151</v>
      </c>
      <c r="E108">
        <v>5.0731707317073198</v>
      </c>
      <c r="F108">
        <f t="shared" si="4"/>
        <v>5.4008707317073199</v>
      </c>
      <c r="G108">
        <v>0.151</v>
      </c>
      <c r="I108">
        <v>5.0731707317073198</v>
      </c>
      <c r="J108">
        <f t="shared" si="5"/>
        <v>5.4008707317073199</v>
      </c>
      <c r="K108">
        <v>0.155</v>
      </c>
    </row>
    <row r="109" spans="1:11" x14ac:dyDescent="0.25">
      <c r="A109">
        <v>5.1219512195121997</v>
      </c>
      <c r="B109">
        <f t="shared" si="3"/>
        <v>5.4496512195121998</v>
      </c>
      <c r="C109">
        <v>0.159</v>
      </c>
      <c r="E109">
        <v>5.1219512195121997</v>
      </c>
      <c r="F109">
        <f t="shared" si="4"/>
        <v>5.4496512195121998</v>
      </c>
      <c r="G109">
        <v>0.13600000000000001</v>
      </c>
      <c r="I109">
        <v>5.1219512195121997</v>
      </c>
      <c r="J109">
        <f t="shared" si="5"/>
        <v>5.4496512195121998</v>
      </c>
      <c r="K109">
        <v>0.13700000000000001</v>
      </c>
    </row>
    <row r="110" spans="1:11" x14ac:dyDescent="0.25">
      <c r="A110">
        <v>5.1707317073170698</v>
      </c>
      <c r="B110">
        <f t="shared" si="3"/>
        <v>5.4984317073170699</v>
      </c>
      <c r="C110">
        <v>0.14799999999999999</v>
      </c>
      <c r="E110">
        <v>5.1707317073170698</v>
      </c>
      <c r="F110">
        <f t="shared" si="4"/>
        <v>5.4984317073170699</v>
      </c>
      <c r="G110">
        <v>0.14299999999999999</v>
      </c>
      <c r="I110">
        <v>5.1707317073170698</v>
      </c>
      <c r="J110">
        <f t="shared" si="5"/>
        <v>5.4984317073170699</v>
      </c>
      <c r="K110">
        <v>0.115</v>
      </c>
    </row>
    <row r="111" spans="1:11" x14ac:dyDescent="0.25">
      <c r="A111">
        <v>5.2195121951219496</v>
      </c>
      <c r="B111">
        <f t="shared" si="3"/>
        <v>5.5472121951219497</v>
      </c>
      <c r="C111">
        <v>0.14199999999999999</v>
      </c>
      <c r="E111">
        <v>5.2195121951219496</v>
      </c>
      <c r="F111">
        <f t="shared" si="4"/>
        <v>5.5472121951219497</v>
      </c>
      <c r="G111">
        <v>0.14000000000000001</v>
      </c>
      <c r="I111">
        <v>5.2195121951219496</v>
      </c>
      <c r="J111">
        <f t="shared" si="5"/>
        <v>5.5472121951219497</v>
      </c>
      <c r="K111">
        <v>0.11600000000000001</v>
      </c>
    </row>
    <row r="112" spans="1:11" x14ac:dyDescent="0.25">
      <c r="A112">
        <v>5.2682926829268304</v>
      </c>
      <c r="B112">
        <f t="shared" si="3"/>
        <v>5.5959926829268305</v>
      </c>
      <c r="C112">
        <v>0.153</v>
      </c>
      <c r="E112">
        <v>5.2682926829268304</v>
      </c>
      <c r="F112">
        <f t="shared" si="4"/>
        <v>5.5959926829268305</v>
      </c>
      <c r="G112">
        <v>0.123</v>
      </c>
      <c r="I112">
        <v>5.2682926829268304</v>
      </c>
      <c r="J112">
        <f t="shared" si="5"/>
        <v>5.5959926829268305</v>
      </c>
      <c r="K112">
        <v>0.127</v>
      </c>
    </row>
    <row r="113" spans="1:11" x14ac:dyDescent="0.25">
      <c r="A113">
        <v>5.3170731707317103</v>
      </c>
      <c r="B113">
        <f t="shared" si="3"/>
        <v>5.6447731707317104</v>
      </c>
      <c r="C113">
        <v>0.14899999999999999</v>
      </c>
      <c r="E113">
        <v>5.3170731707317103</v>
      </c>
      <c r="F113">
        <f t="shared" si="4"/>
        <v>5.6447731707317104</v>
      </c>
      <c r="G113">
        <v>0.13700000000000001</v>
      </c>
      <c r="I113">
        <v>5.3170731707317103</v>
      </c>
      <c r="J113">
        <f t="shared" si="5"/>
        <v>5.6447731707317104</v>
      </c>
      <c r="K113">
        <v>0.14799999999999999</v>
      </c>
    </row>
    <row r="114" spans="1:11" x14ac:dyDescent="0.25">
      <c r="A114">
        <v>5.3658536585365901</v>
      </c>
      <c r="B114">
        <f t="shared" si="3"/>
        <v>5.6935536585365902</v>
      </c>
      <c r="C114">
        <v>0.11700000000000001</v>
      </c>
      <c r="E114">
        <v>5.3658536585365901</v>
      </c>
      <c r="F114">
        <f t="shared" si="4"/>
        <v>5.6935536585365902</v>
      </c>
      <c r="G114">
        <v>0.14599999999999999</v>
      </c>
      <c r="I114">
        <v>5.3658536585365901</v>
      </c>
      <c r="J114">
        <f t="shared" si="5"/>
        <v>5.6935536585365902</v>
      </c>
      <c r="K114">
        <v>0.151</v>
      </c>
    </row>
    <row r="115" spans="1:11" x14ac:dyDescent="0.25">
      <c r="A115">
        <v>5.4146341463414602</v>
      </c>
      <c r="B115">
        <f t="shared" si="3"/>
        <v>5.7423341463414603</v>
      </c>
      <c r="C115">
        <v>0.14399999999999999</v>
      </c>
      <c r="E115">
        <v>5.4146341463414602</v>
      </c>
      <c r="F115">
        <f t="shared" si="4"/>
        <v>5.7423341463414603</v>
      </c>
      <c r="G115">
        <v>0.11600000000000001</v>
      </c>
      <c r="I115">
        <v>5.4146341463414602</v>
      </c>
      <c r="J115">
        <f t="shared" si="5"/>
        <v>5.7423341463414603</v>
      </c>
      <c r="K115">
        <v>0.13200000000000001</v>
      </c>
    </row>
    <row r="116" spans="1:11" x14ac:dyDescent="0.25">
      <c r="A116">
        <v>5.4634146341463401</v>
      </c>
      <c r="B116">
        <f t="shared" si="3"/>
        <v>5.7911146341463402</v>
      </c>
      <c r="C116">
        <v>0.125</v>
      </c>
      <c r="E116">
        <v>5.4634146341463401</v>
      </c>
      <c r="F116">
        <f t="shared" si="4"/>
        <v>5.7911146341463402</v>
      </c>
      <c r="G116">
        <v>0.14499999999999999</v>
      </c>
      <c r="I116">
        <v>5.4634146341463401</v>
      </c>
      <c r="J116">
        <f t="shared" si="5"/>
        <v>5.7911146341463402</v>
      </c>
      <c r="K116">
        <v>0.156</v>
      </c>
    </row>
    <row r="117" spans="1:11" x14ac:dyDescent="0.25">
      <c r="A117">
        <v>5.51219512195122</v>
      </c>
      <c r="B117">
        <f t="shared" si="3"/>
        <v>5.8398951219512201</v>
      </c>
      <c r="C117">
        <v>0.105</v>
      </c>
      <c r="E117">
        <v>5.51219512195122</v>
      </c>
      <c r="F117">
        <f t="shared" si="4"/>
        <v>5.8398951219512201</v>
      </c>
      <c r="G117">
        <v>0.11</v>
      </c>
      <c r="I117">
        <v>5.51219512195122</v>
      </c>
      <c r="J117">
        <f t="shared" si="5"/>
        <v>5.8398951219512201</v>
      </c>
      <c r="K117">
        <v>0.13200000000000001</v>
      </c>
    </row>
    <row r="118" spans="1:11" x14ac:dyDescent="0.25">
      <c r="A118">
        <v>5.5609756097560998</v>
      </c>
      <c r="B118">
        <f t="shared" si="3"/>
        <v>5.8886756097560999</v>
      </c>
      <c r="C118">
        <v>0.13300000000000001</v>
      </c>
      <c r="E118">
        <v>5.5609756097560998</v>
      </c>
      <c r="F118">
        <f t="shared" si="4"/>
        <v>5.8886756097560999</v>
      </c>
      <c r="G118">
        <v>0.14099999999999999</v>
      </c>
      <c r="I118">
        <v>5.5609756097560998</v>
      </c>
      <c r="J118">
        <f t="shared" si="5"/>
        <v>5.8886756097560999</v>
      </c>
      <c r="K118">
        <v>0.13400000000000001</v>
      </c>
    </row>
    <row r="119" spans="1:11" x14ac:dyDescent="0.25">
      <c r="A119">
        <v>5.6097560975609797</v>
      </c>
      <c r="B119">
        <f t="shared" si="3"/>
        <v>5.9374560975609798</v>
      </c>
      <c r="C119">
        <v>0.13900000000000001</v>
      </c>
      <c r="E119">
        <v>5.6097560975609797</v>
      </c>
      <c r="F119">
        <f t="shared" si="4"/>
        <v>5.9374560975609798</v>
      </c>
      <c r="G119">
        <v>0.127</v>
      </c>
      <c r="I119">
        <v>5.6097560975609797</v>
      </c>
      <c r="J119">
        <f t="shared" si="5"/>
        <v>5.9374560975609798</v>
      </c>
      <c r="K119">
        <v>0.115</v>
      </c>
    </row>
    <row r="120" spans="1:11" x14ac:dyDescent="0.25">
      <c r="A120">
        <v>5.6585365853658498</v>
      </c>
      <c r="B120">
        <f t="shared" si="3"/>
        <v>5.9862365853658499</v>
      </c>
      <c r="C120">
        <v>0.13600000000000001</v>
      </c>
      <c r="E120">
        <v>5.6585365853658498</v>
      </c>
      <c r="F120">
        <f t="shared" si="4"/>
        <v>5.9862365853658499</v>
      </c>
      <c r="G120">
        <v>0.13</v>
      </c>
      <c r="I120">
        <v>5.6585365853658498</v>
      </c>
      <c r="J120">
        <f t="shared" si="5"/>
        <v>5.9862365853658499</v>
      </c>
      <c r="K120">
        <v>0.126</v>
      </c>
    </row>
    <row r="121" spans="1:11" x14ac:dyDescent="0.25">
      <c r="A121">
        <v>5.7073170731707297</v>
      </c>
      <c r="B121">
        <f t="shared" si="3"/>
        <v>6.0350170731707298</v>
      </c>
      <c r="C121">
        <v>0.13500000000000001</v>
      </c>
      <c r="E121">
        <v>5.7073170731707297</v>
      </c>
      <c r="F121">
        <f t="shared" si="4"/>
        <v>6.0350170731707298</v>
      </c>
      <c r="G121">
        <v>0.11899999999999999</v>
      </c>
      <c r="I121">
        <v>5.7073170731707297</v>
      </c>
      <c r="J121">
        <f t="shared" si="5"/>
        <v>6.0350170731707298</v>
      </c>
      <c r="K121">
        <v>0.121</v>
      </c>
    </row>
    <row r="122" spans="1:11" x14ac:dyDescent="0.25">
      <c r="A122">
        <v>5.7560975609756104</v>
      </c>
      <c r="B122">
        <f t="shared" si="3"/>
        <v>6.0837975609756105</v>
      </c>
      <c r="C122">
        <v>0.127</v>
      </c>
      <c r="E122">
        <v>5.7560975609756104</v>
      </c>
      <c r="F122">
        <f t="shared" si="4"/>
        <v>6.0837975609756105</v>
      </c>
      <c r="G122">
        <v>0.121</v>
      </c>
      <c r="I122">
        <v>5.7560975609756104</v>
      </c>
      <c r="J122">
        <f t="shared" si="5"/>
        <v>6.0837975609756105</v>
      </c>
      <c r="K122">
        <v>0.113</v>
      </c>
    </row>
    <row r="123" spans="1:11" x14ac:dyDescent="0.25">
      <c r="A123">
        <v>5.8048780487804903</v>
      </c>
      <c r="B123">
        <f t="shared" si="3"/>
        <v>6.1325780487804904</v>
      </c>
      <c r="C123">
        <v>0.14199999999999999</v>
      </c>
      <c r="E123">
        <v>5.8048780487804903</v>
      </c>
      <c r="F123">
        <f t="shared" si="4"/>
        <v>6.1325780487804904</v>
      </c>
      <c r="G123">
        <v>0.106</v>
      </c>
      <c r="I123">
        <v>5.8048780487804903</v>
      </c>
      <c r="J123">
        <f t="shared" si="5"/>
        <v>6.1325780487804904</v>
      </c>
      <c r="K123">
        <v>0.13500000000000001</v>
      </c>
    </row>
    <row r="124" spans="1:11" x14ac:dyDescent="0.25">
      <c r="A124">
        <v>5.8536585365853702</v>
      </c>
      <c r="B124">
        <f t="shared" si="3"/>
        <v>6.1813585365853703</v>
      </c>
      <c r="C124">
        <v>9.9000000000000005E-2</v>
      </c>
      <c r="E124">
        <v>5.8536585365853702</v>
      </c>
      <c r="F124">
        <f t="shared" si="4"/>
        <v>6.1813585365853703</v>
      </c>
      <c r="G124">
        <v>0.127</v>
      </c>
      <c r="I124">
        <v>5.8536585365853702</v>
      </c>
      <c r="J124">
        <f t="shared" si="5"/>
        <v>6.1813585365853703</v>
      </c>
      <c r="K124">
        <v>0.127</v>
      </c>
    </row>
    <row r="125" spans="1:11" x14ac:dyDescent="0.25">
      <c r="A125">
        <v>5.9024390243902403</v>
      </c>
      <c r="B125">
        <f t="shared" si="3"/>
        <v>6.2301390243902404</v>
      </c>
      <c r="C125">
        <v>0.1</v>
      </c>
      <c r="E125">
        <v>5.9024390243902403</v>
      </c>
      <c r="F125">
        <f t="shared" si="4"/>
        <v>6.2301390243902404</v>
      </c>
      <c r="G125">
        <v>0.157</v>
      </c>
      <c r="I125">
        <v>5.9024390243902403</v>
      </c>
      <c r="J125">
        <f t="shared" si="5"/>
        <v>6.2301390243902404</v>
      </c>
      <c r="K125">
        <v>0.129</v>
      </c>
    </row>
    <row r="126" spans="1:11" x14ac:dyDescent="0.25">
      <c r="A126">
        <v>5.9512195121951201</v>
      </c>
      <c r="B126">
        <f t="shared" si="3"/>
        <v>6.2789195121951202</v>
      </c>
      <c r="C126">
        <v>9.8000000000000004E-2</v>
      </c>
      <c r="E126">
        <v>5.9512195121951201</v>
      </c>
      <c r="F126">
        <f t="shared" si="4"/>
        <v>6.2789195121951202</v>
      </c>
      <c r="G126">
        <v>0.123</v>
      </c>
      <c r="I126">
        <v>5.9512195121951201</v>
      </c>
      <c r="J126">
        <f t="shared" si="5"/>
        <v>6.2789195121951202</v>
      </c>
      <c r="K126">
        <v>0.13500000000000001</v>
      </c>
    </row>
    <row r="127" spans="1:11" x14ac:dyDescent="0.25">
      <c r="A127">
        <v>6</v>
      </c>
      <c r="B127">
        <f t="shared" si="3"/>
        <v>6.3277000000000001</v>
      </c>
      <c r="C127">
        <v>0.106</v>
      </c>
      <c r="E127">
        <v>6</v>
      </c>
      <c r="F127">
        <f t="shared" si="4"/>
        <v>6.3277000000000001</v>
      </c>
      <c r="G127">
        <v>0.13300000000000001</v>
      </c>
      <c r="I127">
        <v>6</v>
      </c>
      <c r="J127">
        <f t="shared" si="5"/>
        <v>6.3277000000000001</v>
      </c>
      <c r="K127">
        <v>0.14399999999999999</v>
      </c>
    </row>
    <row r="128" spans="1:11" x14ac:dyDescent="0.25">
      <c r="A128">
        <v>6.0487804878048799</v>
      </c>
      <c r="B128">
        <f t="shared" si="3"/>
        <v>6.37648048780488</v>
      </c>
      <c r="C128">
        <v>0.122</v>
      </c>
      <c r="E128">
        <v>6.0487804878048799</v>
      </c>
      <c r="F128">
        <f t="shared" si="4"/>
        <v>6.37648048780488</v>
      </c>
      <c r="G128">
        <v>0.13800000000000001</v>
      </c>
      <c r="I128">
        <v>6.0487804878048799</v>
      </c>
      <c r="J128">
        <f t="shared" si="5"/>
        <v>6.37648048780488</v>
      </c>
      <c r="K128">
        <v>0.114</v>
      </c>
    </row>
    <row r="129" spans="1:11" x14ac:dyDescent="0.25">
      <c r="A129">
        <v>6.0975609756097597</v>
      </c>
      <c r="B129">
        <f t="shared" si="3"/>
        <v>6.4252609756097598</v>
      </c>
      <c r="C129">
        <v>9.6000000000000002E-2</v>
      </c>
      <c r="E129">
        <v>6.0975609756097597</v>
      </c>
      <c r="F129">
        <f t="shared" si="4"/>
        <v>6.4252609756097598</v>
      </c>
      <c r="G129">
        <v>0.13400000000000001</v>
      </c>
      <c r="I129">
        <v>6.0975609756097597</v>
      </c>
      <c r="J129">
        <f t="shared" si="5"/>
        <v>6.4252609756097598</v>
      </c>
      <c r="K129">
        <v>0.126</v>
      </c>
    </row>
    <row r="130" spans="1:11" x14ac:dyDescent="0.25">
      <c r="A130">
        <v>6.1463414634146298</v>
      </c>
      <c r="B130">
        <f t="shared" si="3"/>
        <v>6.4740414634146299</v>
      </c>
      <c r="C130">
        <v>0.11600000000000001</v>
      </c>
      <c r="E130">
        <v>6.1463414634146298</v>
      </c>
      <c r="F130">
        <f t="shared" si="4"/>
        <v>6.4740414634146299</v>
      </c>
      <c r="G130">
        <v>0.13800000000000001</v>
      </c>
      <c r="I130">
        <v>6.1463414634146298</v>
      </c>
      <c r="J130">
        <f t="shared" si="5"/>
        <v>6.4740414634146299</v>
      </c>
      <c r="K130">
        <v>0.121</v>
      </c>
    </row>
    <row r="131" spans="1:11" x14ac:dyDescent="0.25">
      <c r="A131">
        <v>6.1951219512195097</v>
      </c>
      <c r="B131">
        <f t="shared" si="3"/>
        <v>6.5228219512195098</v>
      </c>
      <c r="C131">
        <v>9.7000000000000003E-2</v>
      </c>
      <c r="E131">
        <v>6.1951219512195097</v>
      </c>
      <c r="F131">
        <f t="shared" si="4"/>
        <v>6.5228219512195098</v>
      </c>
      <c r="G131">
        <v>0.115</v>
      </c>
      <c r="I131">
        <v>6.1951219512195097</v>
      </c>
      <c r="J131">
        <f t="shared" si="5"/>
        <v>6.5228219512195098</v>
      </c>
      <c r="K131">
        <v>0.121</v>
      </c>
    </row>
    <row r="132" spans="1:11" x14ac:dyDescent="0.25">
      <c r="A132">
        <v>6.2439024390243896</v>
      </c>
      <c r="B132">
        <f t="shared" si="3"/>
        <v>6.5716024390243897</v>
      </c>
      <c r="C132">
        <v>0.12</v>
      </c>
      <c r="E132">
        <v>6.2439024390243896</v>
      </c>
      <c r="F132">
        <f t="shared" si="4"/>
        <v>6.5716024390243897</v>
      </c>
      <c r="G132">
        <v>0.121</v>
      </c>
      <c r="I132">
        <v>6.2439024390243896</v>
      </c>
      <c r="J132">
        <f t="shared" si="5"/>
        <v>6.5716024390243897</v>
      </c>
      <c r="K132">
        <v>0.115</v>
      </c>
    </row>
    <row r="133" spans="1:11" x14ac:dyDescent="0.25">
      <c r="A133">
        <v>6.2926829268292703</v>
      </c>
      <c r="B133">
        <f t="shared" ref="B133:B196" si="6">A133+$B$1</f>
        <v>6.6203829268292704</v>
      </c>
      <c r="C133">
        <v>0.13200000000000001</v>
      </c>
      <c r="E133">
        <v>6.2926829268292703</v>
      </c>
      <c r="F133">
        <f t="shared" ref="F133:F196" si="7">E133+$B$1</f>
        <v>6.6203829268292704</v>
      </c>
      <c r="G133">
        <v>0.109</v>
      </c>
      <c r="I133">
        <v>6.2926829268292703</v>
      </c>
      <c r="J133">
        <f t="shared" ref="J133:J196" si="8">I133+$B$1</f>
        <v>6.6203829268292704</v>
      </c>
      <c r="K133">
        <v>0.13300000000000001</v>
      </c>
    </row>
    <row r="134" spans="1:11" x14ac:dyDescent="0.25">
      <c r="A134">
        <v>6.3414634146341502</v>
      </c>
      <c r="B134">
        <f t="shared" si="6"/>
        <v>6.6691634146341503</v>
      </c>
      <c r="C134">
        <v>0.104</v>
      </c>
      <c r="E134">
        <v>6.3414634146341502</v>
      </c>
      <c r="F134">
        <f t="shared" si="7"/>
        <v>6.6691634146341503</v>
      </c>
      <c r="G134">
        <v>0.13600000000000001</v>
      </c>
      <c r="I134">
        <v>6.3414634146341502</v>
      </c>
      <c r="J134">
        <f t="shared" si="8"/>
        <v>6.6691634146341503</v>
      </c>
      <c r="K134">
        <v>0.105</v>
      </c>
    </row>
    <row r="135" spans="1:11" x14ac:dyDescent="0.25">
      <c r="A135">
        <v>6.3902439024390301</v>
      </c>
      <c r="B135">
        <f t="shared" si="6"/>
        <v>6.7179439024390302</v>
      </c>
      <c r="C135">
        <v>0.10199999999999999</v>
      </c>
      <c r="E135">
        <v>6.3902439024390301</v>
      </c>
      <c r="F135">
        <f t="shared" si="7"/>
        <v>6.7179439024390302</v>
      </c>
      <c r="G135">
        <v>0.13100000000000001</v>
      </c>
      <c r="I135">
        <v>6.3902439024390301</v>
      </c>
      <c r="J135">
        <f t="shared" si="8"/>
        <v>6.7179439024390302</v>
      </c>
      <c r="K135">
        <v>0.111</v>
      </c>
    </row>
    <row r="136" spans="1:11" x14ac:dyDescent="0.25">
      <c r="A136">
        <v>6.4390243902439002</v>
      </c>
      <c r="B136">
        <f t="shared" si="6"/>
        <v>6.7667243902439003</v>
      </c>
      <c r="C136">
        <v>0.105</v>
      </c>
      <c r="E136">
        <v>6.4390243902439002</v>
      </c>
      <c r="F136">
        <f t="shared" si="7"/>
        <v>6.7667243902439003</v>
      </c>
      <c r="G136">
        <v>0.11</v>
      </c>
      <c r="I136">
        <v>6.4390243902439002</v>
      </c>
      <c r="J136">
        <f t="shared" si="8"/>
        <v>6.7667243902439003</v>
      </c>
      <c r="K136">
        <v>0.114</v>
      </c>
    </row>
    <row r="137" spans="1:11" x14ac:dyDescent="0.25">
      <c r="A137">
        <v>6.48780487804878</v>
      </c>
      <c r="B137">
        <f t="shared" si="6"/>
        <v>6.8155048780487801</v>
      </c>
      <c r="C137">
        <v>9.0999999999999998E-2</v>
      </c>
      <c r="E137">
        <v>6.48780487804878</v>
      </c>
      <c r="F137">
        <f t="shared" si="7"/>
        <v>6.8155048780487801</v>
      </c>
      <c r="G137">
        <v>0.106</v>
      </c>
      <c r="I137">
        <v>6.48780487804878</v>
      </c>
      <c r="J137">
        <f t="shared" si="8"/>
        <v>6.8155048780487801</v>
      </c>
      <c r="K137">
        <v>0.11600000000000001</v>
      </c>
    </row>
    <row r="138" spans="1:11" x14ac:dyDescent="0.25">
      <c r="A138">
        <v>6.5365853658536599</v>
      </c>
      <c r="B138">
        <f t="shared" si="6"/>
        <v>6.86428536585366</v>
      </c>
      <c r="C138">
        <v>9.2999999999999999E-2</v>
      </c>
      <c r="E138">
        <v>6.5365853658536599</v>
      </c>
      <c r="F138">
        <f t="shared" si="7"/>
        <v>6.86428536585366</v>
      </c>
      <c r="G138">
        <v>0.13600000000000001</v>
      </c>
      <c r="I138">
        <v>6.5365853658536599</v>
      </c>
      <c r="J138">
        <f t="shared" si="8"/>
        <v>6.86428536585366</v>
      </c>
      <c r="K138">
        <v>0.12</v>
      </c>
    </row>
    <row r="139" spans="1:11" x14ac:dyDescent="0.25">
      <c r="A139">
        <v>6.5853658536585398</v>
      </c>
      <c r="B139">
        <f t="shared" si="6"/>
        <v>6.9130658536585399</v>
      </c>
      <c r="C139">
        <v>8.1000000000000003E-2</v>
      </c>
      <c r="E139">
        <v>6.5853658536585398</v>
      </c>
      <c r="F139">
        <f t="shared" si="7"/>
        <v>6.9130658536585399</v>
      </c>
      <c r="G139">
        <v>9.0999999999999998E-2</v>
      </c>
      <c r="I139">
        <v>6.5853658536585398</v>
      </c>
      <c r="J139">
        <f t="shared" si="8"/>
        <v>6.9130658536585399</v>
      </c>
      <c r="K139">
        <v>0.124</v>
      </c>
    </row>
    <row r="140" spans="1:11" x14ac:dyDescent="0.25">
      <c r="A140">
        <v>6.6341463414634196</v>
      </c>
      <c r="B140">
        <f t="shared" si="6"/>
        <v>6.9618463414634197</v>
      </c>
      <c r="C140">
        <v>8.5000000000000006E-2</v>
      </c>
      <c r="E140">
        <v>6.6341463414634196</v>
      </c>
      <c r="F140">
        <f t="shared" si="7"/>
        <v>6.9618463414634197</v>
      </c>
      <c r="G140">
        <v>0.13100000000000001</v>
      </c>
      <c r="I140">
        <v>6.6341463414634196</v>
      </c>
      <c r="J140">
        <f t="shared" si="8"/>
        <v>6.9618463414634197</v>
      </c>
      <c r="K140">
        <v>0.113</v>
      </c>
    </row>
    <row r="141" spans="1:11" x14ac:dyDescent="0.25">
      <c r="A141">
        <v>6.6829268292682897</v>
      </c>
      <c r="B141">
        <f t="shared" si="6"/>
        <v>7.0106268292682898</v>
      </c>
      <c r="C141">
        <v>0.109</v>
      </c>
      <c r="E141">
        <v>6.6829268292682897</v>
      </c>
      <c r="F141">
        <f t="shared" si="7"/>
        <v>7.0106268292682898</v>
      </c>
      <c r="G141">
        <v>0.11</v>
      </c>
      <c r="I141">
        <v>6.6829268292682897</v>
      </c>
      <c r="J141">
        <f t="shared" si="8"/>
        <v>7.0106268292682898</v>
      </c>
      <c r="K141">
        <v>9.8000000000000004E-2</v>
      </c>
    </row>
    <row r="142" spans="1:11" x14ac:dyDescent="0.25">
      <c r="A142">
        <v>6.7317073170731696</v>
      </c>
      <c r="B142">
        <f t="shared" si="6"/>
        <v>7.0594073170731697</v>
      </c>
      <c r="C142">
        <v>9.7000000000000003E-2</v>
      </c>
      <c r="E142">
        <v>6.7317073170731696</v>
      </c>
      <c r="F142">
        <f t="shared" si="7"/>
        <v>7.0594073170731697</v>
      </c>
      <c r="G142">
        <v>8.5999999999999993E-2</v>
      </c>
      <c r="I142">
        <v>6.7317073170731696</v>
      </c>
      <c r="J142">
        <f t="shared" si="8"/>
        <v>7.0594073170731697</v>
      </c>
      <c r="K142">
        <v>0.115</v>
      </c>
    </row>
    <row r="143" spans="1:11" x14ac:dyDescent="0.25">
      <c r="A143">
        <v>6.7804878048780504</v>
      </c>
      <c r="B143">
        <f t="shared" si="6"/>
        <v>7.1081878048780505</v>
      </c>
      <c r="C143">
        <v>9.6000000000000002E-2</v>
      </c>
      <c r="E143">
        <v>6.7804878048780504</v>
      </c>
      <c r="F143">
        <f t="shared" si="7"/>
        <v>7.1081878048780505</v>
      </c>
      <c r="G143">
        <v>0.113</v>
      </c>
      <c r="I143">
        <v>6.7804878048780504</v>
      </c>
      <c r="J143">
        <f t="shared" si="8"/>
        <v>7.1081878048780505</v>
      </c>
      <c r="K143">
        <v>0.109</v>
      </c>
    </row>
    <row r="144" spans="1:11" x14ac:dyDescent="0.25">
      <c r="A144">
        <v>6.8292682926829302</v>
      </c>
      <c r="B144">
        <f t="shared" si="6"/>
        <v>7.1569682926829303</v>
      </c>
      <c r="C144">
        <v>7.8E-2</v>
      </c>
      <c r="E144">
        <v>6.8292682926829302</v>
      </c>
      <c r="F144">
        <f t="shared" si="7"/>
        <v>7.1569682926829303</v>
      </c>
      <c r="G144">
        <v>0.1</v>
      </c>
      <c r="I144">
        <v>6.8292682926829302</v>
      </c>
      <c r="J144">
        <f t="shared" si="8"/>
        <v>7.1569682926829303</v>
      </c>
      <c r="K144">
        <v>0.11799999999999999</v>
      </c>
    </row>
    <row r="145" spans="1:11" x14ac:dyDescent="0.25">
      <c r="A145">
        <v>6.8780487804878101</v>
      </c>
      <c r="B145">
        <f t="shared" si="6"/>
        <v>7.2057487804878102</v>
      </c>
      <c r="C145">
        <v>7.5999999999999998E-2</v>
      </c>
      <c r="E145">
        <v>6.8780487804878101</v>
      </c>
      <c r="F145">
        <f t="shared" si="7"/>
        <v>7.2057487804878102</v>
      </c>
      <c r="G145">
        <v>0.10100000000000001</v>
      </c>
      <c r="I145">
        <v>6.8780487804878101</v>
      </c>
      <c r="J145">
        <f t="shared" si="8"/>
        <v>7.2057487804878102</v>
      </c>
      <c r="K145">
        <v>0.12</v>
      </c>
    </row>
    <row r="146" spans="1:11" x14ac:dyDescent="0.25">
      <c r="A146">
        <v>6.9268292682926802</v>
      </c>
      <c r="B146">
        <f t="shared" si="6"/>
        <v>7.2545292682926803</v>
      </c>
      <c r="C146">
        <v>8.5999999999999993E-2</v>
      </c>
      <c r="E146">
        <v>6.9268292682926802</v>
      </c>
      <c r="F146">
        <f t="shared" si="7"/>
        <v>7.2545292682926803</v>
      </c>
      <c r="G146">
        <v>0.10100000000000001</v>
      </c>
      <c r="I146">
        <v>6.9268292682926802</v>
      </c>
      <c r="J146">
        <f t="shared" si="8"/>
        <v>7.2545292682926803</v>
      </c>
      <c r="K146">
        <v>9.1999999999999998E-2</v>
      </c>
    </row>
    <row r="147" spans="1:11" x14ac:dyDescent="0.25">
      <c r="A147">
        <v>6.9756097560975601</v>
      </c>
      <c r="B147">
        <f t="shared" si="6"/>
        <v>7.3033097560975602</v>
      </c>
      <c r="C147">
        <v>0.10100000000000001</v>
      </c>
      <c r="E147">
        <v>6.9756097560975601</v>
      </c>
      <c r="F147">
        <f t="shared" si="7"/>
        <v>7.3033097560975602</v>
      </c>
      <c r="G147">
        <v>0.10299999999999999</v>
      </c>
      <c r="I147">
        <v>6.9756097560975601</v>
      </c>
      <c r="J147">
        <f t="shared" si="8"/>
        <v>7.3033097560975602</v>
      </c>
      <c r="K147">
        <v>8.4000000000000005E-2</v>
      </c>
    </row>
    <row r="148" spans="1:11" x14ac:dyDescent="0.25">
      <c r="A148">
        <v>7.0243902439024399</v>
      </c>
      <c r="B148">
        <f t="shared" si="6"/>
        <v>7.35209024390244</v>
      </c>
      <c r="C148">
        <v>9.8000000000000004E-2</v>
      </c>
      <c r="E148">
        <v>7.0243902439024399</v>
      </c>
      <c r="F148">
        <f t="shared" si="7"/>
        <v>7.35209024390244</v>
      </c>
      <c r="G148">
        <v>0.105</v>
      </c>
      <c r="I148">
        <v>7.0243902439024399</v>
      </c>
      <c r="J148">
        <f t="shared" si="8"/>
        <v>7.35209024390244</v>
      </c>
      <c r="K148">
        <v>8.4000000000000005E-2</v>
      </c>
    </row>
    <row r="149" spans="1:11" x14ac:dyDescent="0.25">
      <c r="A149">
        <v>7.0731707317073198</v>
      </c>
      <c r="B149">
        <f t="shared" si="6"/>
        <v>7.4008707317073199</v>
      </c>
      <c r="C149">
        <v>0.107</v>
      </c>
      <c r="E149">
        <v>7.0731707317073198</v>
      </c>
      <c r="F149">
        <f t="shared" si="7"/>
        <v>7.4008707317073199</v>
      </c>
      <c r="G149">
        <v>9.9000000000000005E-2</v>
      </c>
      <c r="I149">
        <v>7.0731707317073198</v>
      </c>
      <c r="J149">
        <f t="shared" si="8"/>
        <v>7.4008707317073199</v>
      </c>
      <c r="K149">
        <v>9.2999999999999999E-2</v>
      </c>
    </row>
    <row r="150" spans="1:11" x14ac:dyDescent="0.25">
      <c r="A150">
        <v>7.1219512195121997</v>
      </c>
      <c r="B150">
        <f t="shared" si="6"/>
        <v>7.4496512195121998</v>
      </c>
      <c r="C150">
        <v>7.6999999999999999E-2</v>
      </c>
      <c r="E150">
        <v>7.1219512195121997</v>
      </c>
      <c r="F150">
        <f t="shared" si="7"/>
        <v>7.4496512195121998</v>
      </c>
      <c r="G150">
        <v>8.6999999999999994E-2</v>
      </c>
      <c r="I150">
        <v>7.1219512195121997</v>
      </c>
      <c r="J150">
        <f t="shared" si="8"/>
        <v>7.4496512195121998</v>
      </c>
      <c r="K150">
        <v>0.10100000000000001</v>
      </c>
    </row>
    <row r="151" spans="1:11" x14ac:dyDescent="0.25">
      <c r="A151">
        <v>7.1707317073170698</v>
      </c>
      <c r="B151">
        <f t="shared" si="6"/>
        <v>7.4984317073170699</v>
      </c>
      <c r="C151">
        <v>9.7000000000000003E-2</v>
      </c>
      <c r="E151">
        <v>7.1707317073170698</v>
      </c>
      <c r="F151">
        <f t="shared" si="7"/>
        <v>7.4984317073170699</v>
      </c>
      <c r="G151">
        <v>8.8999999999999996E-2</v>
      </c>
      <c r="I151">
        <v>7.1707317073170698</v>
      </c>
      <c r="J151">
        <f t="shared" si="8"/>
        <v>7.4984317073170699</v>
      </c>
      <c r="K151">
        <v>0.106</v>
      </c>
    </row>
    <row r="152" spans="1:11" x14ac:dyDescent="0.25">
      <c r="A152">
        <v>7.2195121951219496</v>
      </c>
      <c r="B152">
        <f t="shared" si="6"/>
        <v>7.5472121951219497</v>
      </c>
      <c r="C152">
        <v>7.5999999999999998E-2</v>
      </c>
      <c r="E152">
        <v>7.2195121951219496</v>
      </c>
      <c r="F152">
        <f t="shared" si="7"/>
        <v>7.5472121951219497</v>
      </c>
      <c r="G152">
        <v>8.6999999999999994E-2</v>
      </c>
      <c r="I152">
        <v>7.2195121951219496</v>
      </c>
      <c r="J152">
        <f t="shared" si="8"/>
        <v>7.5472121951219497</v>
      </c>
      <c r="K152">
        <v>8.2000000000000003E-2</v>
      </c>
    </row>
    <row r="153" spans="1:11" x14ac:dyDescent="0.25">
      <c r="A153">
        <v>7.2682926829268304</v>
      </c>
      <c r="B153">
        <f t="shared" si="6"/>
        <v>7.5959926829268305</v>
      </c>
      <c r="C153">
        <v>7.4999999999999997E-2</v>
      </c>
      <c r="E153">
        <v>7.2682926829268304</v>
      </c>
      <c r="F153">
        <f t="shared" si="7"/>
        <v>7.5959926829268305</v>
      </c>
      <c r="G153">
        <v>0.10299999999999999</v>
      </c>
      <c r="I153">
        <v>7.2682926829268304</v>
      </c>
      <c r="J153">
        <f t="shared" si="8"/>
        <v>7.5959926829268305</v>
      </c>
      <c r="K153">
        <v>9.9000000000000005E-2</v>
      </c>
    </row>
    <row r="154" spans="1:11" x14ac:dyDescent="0.25">
      <c r="A154">
        <v>7.3170731707317103</v>
      </c>
      <c r="B154">
        <f t="shared" si="6"/>
        <v>7.6447731707317104</v>
      </c>
      <c r="C154">
        <v>7.6999999999999999E-2</v>
      </c>
      <c r="E154">
        <v>7.3170731707317103</v>
      </c>
      <c r="F154">
        <f t="shared" si="7"/>
        <v>7.6447731707317104</v>
      </c>
      <c r="G154">
        <v>9.9000000000000005E-2</v>
      </c>
      <c r="I154">
        <v>7.3170731707317103</v>
      </c>
      <c r="J154">
        <f t="shared" si="8"/>
        <v>7.6447731707317104</v>
      </c>
      <c r="K154">
        <v>9.2999999999999999E-2</v>
      </c>
    </row>
    <row r="155" spans="1:11" x14ac:dyDescent="0.25">
      <c r="A155">
        <v>7.3658536585365901</v>
      </c>
      <c r="B155">
        <f t="shared" si="6"/>
        <v>7.6935536585365902</v>
      </c>
      <c r="C155">
        <v>8.2000000000000003E-2</v>
      </c>
      <c r="E155">
        <v>7.3658536585365901</v>
      </c>
      <c r="F155">
        <f t="shared" si="7"/>
        <v>7.6935536585365902</v>
      </c>
      <c r="G155">
        <v>8.5000000000000006E-2</v>
      </c>
      <c r="I155">
        <v>7.3658536585365901</v>
      </c>
      <c r="J155">
        <f t="shared" si="8"/>
        <v>7.6935536585365902</v>
      </c>
      <c r="K155">
        <v>0.10299999999999999</v>
      </c>
    </row>
    <row r="156" spans="1:11" x14ac:dyDescent="0.25">
      <c r="A156">
        <v>7.4146341463414602</v>
      </c>
      <c r="B156">
        <f t="shared" si="6"/>
        <v>7.7423341463414603</v>
      </c>
      <c r="C156">
        <v>6.9000000000000006E-2</v>
      </c>
      <c r="E156">
        <v>7.4146341463414602</v>
      </c>
      <c r="F156">
        <f t="shared" si="7"/>
        <v>7.7423341463414603</v>
      </c>
      <c r="G156">
        <v>8.2000000000000003E-2</v>
      </c>
      <c r="I156">
        <v>7.4146341463414602</v>
      </c>
      <c r="J156">
        <f t="shared" si="8"/>
        <v>7.7423341463414603</v>
      </c>
      <c r="K156">
        <v>9.5000000000000001E-2</v>
      </c>
    </row>
    <row r="157" spans="1:11" x14ac:dyDescent="0.25">
      <c r="A157">
        <v>7.4634146341463401</v>
      </c>
      <c r="B157">
        <f t="shared" si="6"/>
        <v>7.7911146341463402</v>
      </c>
      <c r="C157">
        <v>8.2000000000000003E-2</v>
      </c>
      <c r="E157">
        <v>7.4634146341463401</v>
      </c>
      <c r="F157">
        <f t="shared" si="7"/>
        <v>7.7911146341463402</v>
      </c>
      <c r="G157">
        <v>9.5000000000000001E-2</v>
      </c>
      <c r="I157">
        <v>7.4634146341463401</v>
      </c>
      <c r="J157">
        <f t="shared" si="8"/>
        <v>7.7911146341463402</v>
      </c>
      <c r="K157">
        <v>0.106</v>
      </c>
    </row>
    <row r="158" spans="1:11" x14ac:dyDescent="0.25">
      <c r="A158">
        <v>7.51219512195122</v>
      </c>
      <c r="B158">
        <f t="shared" si="6"/>
        <v>7.8398951219512201</v>
      </c>
      <c r="C158">
        <v>6.9000000000000006E-2</v>
      </c>
      <c r="E158">
        <v>7.51219512195122</v>
      </c>
      <c r="F158">
        <f t="shared" si="7"/>
        <v>7.8398951219512201</v>
      </c>
      <c r="G158">
        <v>8.6999999999999994E-2</v>
      </c>
      <c r="I158">
        <v>7.51219512195122</v>
      </c>
      <c r="J158">
        <f t="shared" si="8"/>
        <v>7.8398951219512201</v>
      </c>
      <c r="K158">
        <v>9.6000000000000002E-2</v>
      </c>
    </row>
    <row r="159" spans="1:11" x14ac:dyDescent="0.25">
      <c r="A159">
        <v>7.5609756097560998</v>
      </c>
      <c r="B159">
        <f t="shared" si="6"/>
        <v>7.8886756097560999</v>
      </c>
      <c r="C159">
        <v>7.6999999999999999E-2</v>
      </c>
      <c r="E159">
        <v>7.5609756097560998</v>
      </c>
      <c r="F159">
        <f t="shared" si="7"/>
        <v>7.8886756097560999</v>
      </c>
      <c r="G159">
        <v>7.1999999999999995E-2</v>
      </c>
      <c r="I159">
        <v>7.5609756097560998</v>
      </c>
      <c r="J159">
        <f t="shared" si="8"/>
        <v>7.8886756097560999</v>
      </c>
      <c r="K159">
        <v>8.5000000000000006E-2</v>
      </c>
    </row>
    <row r="160" spans="1:11" x14ac:dyDescent="0.25">
      <c r="A160">
        <v>7.6097560975609797</v>
      </c>
      <c r="B160">
        <f t="shared" si="6"/>
        <v>7.9374560975609798</v>
      </c>
      <c r="C160">
        <v>7.1999999999999995E-2</v>
      </c>
      <c r="E160">
        <v>7.6097560975609797</v>
      </c>
      <c r="F160">
        <f t="shared" si="7"/>
        <v>7.9374560975609798</v>
      </c>
      <c r="G160">
        <v>8.2000000000000003E-2</v>
      </c>
      <c r="I160">
        <v>7.6097560975609797</v>
      </c>
      <c r="J160">
        <f t="shared" si="8"/>
        <v>7.9374560975609798</v>
      </c>
      <c r="K160">
        <v>7.0999999999999994E-2</v>
      </c>
    </row>
    <row r="161" spans="1:11" x14ac:dyDescent="0.25">
      <c r="A161">
        <v>7.6585365853658498</v>
      </c>
      <c r="B161">
        <f t="shared" si="6"/>
        <v>7.9862365853658499</v>
      </c>
      <c r="C161">
        <v>6.3E-2</v>
      </c>
      <c r="E161">
        <v>7.6585365853658498</v>
      </c>
      <c r="F161">
        <f t="shared" si="7"/>
        <v>7.9862365853658499</v>
      </c>
      <c r="G161">
        <v>0.09</v>
      </c>
      <c r="I161">
        <v>7.6585365853658498</v>
      </c>
      <c r="J161">
        <f t="shared" si="8"/>
        <v>7.9862365853658499</v>
      </c>
      <c r="K161">
        <v>9.1999999999999998E-2</v>
      </c>
    </row>
    <row r="162" spans="1:11" x14ac:dyDescent="0.25">
      <c r="A162">
        <v>7.7073170731707297</v>
      </c>
      <c r="B162">
        <f t="shared" si="6"/>
        <v>8.0350170731707298</v>
      </c>
      <c r="C162">
        <v>7.8E-2</v>
      </c>
      <c r="E162">
        <v>7.7073170731707297</v>
      </c>
      <c r="F162">
        <f t="shared" si="7"/>
        <v>8.0350170731707298</v>
      </c>
      <c r="G162">
        <v>8.3000000000000004E-2</v>
      </c>
      <c r="I162">
        <v>7.7073170731707297</v>
      </c>
      <c r="J162">
        <f t="shared" si="8"/>
        <v>8.0350170731707298</v>
      </c>
      <c r="K162">
        <v>8.3000000000000004E-2</v>
      </c>
    </row>
    <row r="163" spans="1:11" x14ac:dyDescent="0.25">
      <c r="A163">
        <v>7.7560975609756104</v>
      </c>
      <c r="B163">
        <f t="shared" si="6"/>
        <v>8.0837975609756096</v>
      </c>
      <c r="C163">
        <v>7.6999999999999999E-2</v>
      </c>
      <c r="E163">
        <v>7.7560975609756104</v>
      </c>
      <c r="F163">
        <f t="shared" si="7"/>
        <v>8.0837975609756096</v>
      </c>
      <c r="G163">
        <v>0.08</v>
      </c>
      <c r="I163">
        <v>7.7560975609756104</v>
      </c>
      <c r="J163">
        <f t="shared" si="8"/>
        <v>8.0837975609756096</v>
      </c>
      <c r="K163">
        <v>0.08</v>
      </c>
    </row>
    <row r="164" spans="1:11" x14ac:dyDescent="0.25">
      <c r="A164">
        <v>7.8048780487804903</v>
      </c>
      <c r="B164">
        <f t="shared" si="6"/>
        <v>8.1325780487804895</v>
      </c>
      <c r="C164">
        <v>7.1999999999999995E-2</v>
      </c>
      <c r="E164">
        <v>7.8048780487804903</v>
      </c>
      <c r="F164">
        <f t="shared" si="7"/>
        <v>8.1325780487804895</v>
      </c>
      <c r="G164">
        <v>9.0999999999999998E-2</v>
      </c>
      <c r="I164">
        <v>7.8048780487804903</v>
      </c>
      <c r="J164">
        <f t="shared" si="8"/>
        <v>8.1325780487804895</v>
      </c>
      <c r="K164">
        <v>7.9000000000000001E-2</v>
      </c>
    </row>
    <row r="165" spans="1:11" x14ac:dyDescent="0.25">
      <c r="A165">
        <v>7.8536585365853702</v>
      </c>
      <c r="B165">
        <f t="shared" si="6"/>
        <v>8.1813585365853694</v>
      </c>
      <c r="C165">
        <v>6.5000000000000002E-2</v>
      </c>
      <c r="E165">
        <v>7.8536585365853702</v>
      </c>
      <c r="F165">
        <f t="shared" si="7"/>
        <v>8.1813585365853694</v>
      </c>
      <c r="G165">
        <v>8.8999999999999996E-2</v>
      </c>
      <c r="I165">
        <v>7.8536585365853702</v>
      </c>
      <c r="J165">
        <f t="shared" si="8"/>
        <v>8.1813585365853694</v>
      </c>
      <c r="K165">
        <v>8.1000000000000003E-2</v>
      </c>
    </row>
    <row r="166" spans="1:11" x14ac:dyDescent="0.25">
      <c r="A166">
        <v>7.9024390243902403</v>
      </c>
      <c r="B166">
        <f t="shared" si="6"/>
        <v>8.2301390243902404</v>
      </c>
      <c r="C166">
        <v>7.3999999999999996E-2</v>
      </c>
      <c r="E166">
        <v>7.9024390243902403</v>
      </c>
      <c r="F166">
        <f t="shared" si="7"/>
        <v>8.2301390243902404</v>
      </c>
      <c r="G166">
        <v>9.5000000000000001E-2</v>
      </c>
      <c r="I166">
        <v>7.9024390243902403</v>
      </c>
      <c r="J166">
        <f t="shared" si="8"/>
        <v>8.2301390243902404</v>
      </c>
      <c r="K166">
        <v>6.6000000000000003E-2</v>
      </c>
    </row>
    <row r="167" spans="1:11" x14ac:dyDescent="0.25">
      <c r="A167">
        <v>7.9512195121951201</v>
      </c>
      <c r="B167">
        <f t="shared" si="6"/>
        <v>8.2789195121951202</v>
      </c>
      <c r="C167">
        <v>5.7000000000000002E-2</v>
      </c>
      <c r="E167">
        <v>7.9512195121951201</v>
      </c>
      <c r="F167">
        <f t="shared" si="7"/>
        <v>8.2789195121951202</v>
      </c>
      <c r="G167">
        <v>6.3E-2</v>
      </c>
      <c r="I167">
        <v>7.9512195121951201</v>
      </c>
      <c r="J167">
        <f t="shared" si="8"/>
        <v>8.2789195121951202</v>
      </c>
      <c r="K167">
        <v>8.3000000000000004E-2</v>
      </c>
    </row>
    <row r="168" spans="1:11" x14ac:dyDescent="0.25">
      <c r="A168">
        <v>8</v>
      </c>
      <c r="B168">
        <f t="shared" si="6"/>
        <v>8.3277000000000001</v>
      </c>
      <c r="C168">
        <v>6.3E-2</v>
      </c>
      <c r="E168">
        <v>8</v>
      </c>
      <c r="F168">
        <f t="shared" si="7"/>
        <v>8.3277000000000001</v>
      </c>
      <c r="G168">
        <v>7.3999999999999996E-2</v>
      </c>
      <c r="I168">
        <v>8</v>
      </c>
      <c r="J168">
        <f t="shared" si="8"/>
        <v>8.3277000000000001</v>
      </c>
      <c r="K168">
        <v>8.8999999999999996E-2</v>
      </c>
    </row>
    <row r="169" spans="1:11" x14ac:dyDescent="0.25">
      <c r="A169">
        <v>8.0487804878048799</v>
      </c>
      <c r="B169">
        <f t="shared" si="6"/>
        <v>8.37648048780488</v>
      </c>
      <c r="C169">
        <v>7.5999999999999998E-2</v>
      </c>
      <c r="E169">
        <v>8.0487804878048799</v>
      </c>
      <c r="F169">
        <f t="shared" si="7"/>
        <v>8.37648048780488</v>
      </c>
      <c r="G169">
        <v>6.6000000000000003E-2</v>
      </c>
      <c r="I169">
        <v>8.0487804878048799</v>
      </c>
      <c r="J169">
        <f t="shared" si="8"/>
        <v>8.37648048780488</v>
      </c>
      <c r="K169">
        <v>8.6999999999999994E-2</v>
      </c>
    </row>
    <row r="170" spans="1:11" x14ac:dyDescent="0.25">
      <c r="A170">
        <v>8.0975609756097597</v>
      </c>
      <c r="B170">
        <f t="shared" si="6"/>
        <v>8.4252609756097598</v>
      </c>
      <c r="C170">
        <v>6.2E-2</v>
      </c>
      <c r="E170">
        <v>8.0975609756097597</v>
      </c>
      <c r="F170">
        <f t="shared" si="7"/>
        <v>8.4252609756097598</v>
      </c>
      <c r="G170">
        <v>6.0999999999999999E-2</v>
      </c>
      <c r="I170">
        <v>8.0975609756097597</v>
      </c>
      <c r="J170">
        <f t="shared" si="8"/>
        <v>8.4252609756097598</v>
      </c>
      <c r="K170">
        <v>5.2999999999999999E-2</v>
      </c>
    </row>
    <row r="171" spans="1:11" x14ac:dyDescent="0.25">
      <c r="A171">
        <v>8.1463414634146307</v>
      </c>
      <c r="B171">
        <f t="shared" si="6"/>
        <v>8.4740414634146308</v>
      </c>
      <c r="C171">
        <v>6.7000000000000004E-2</v>
      </c>
      <c r="E171">
        <v>8.1463414634146307</v>
      </c>
      <c r="F171">
        <f t="shared" si="7"/>
        <v>8.4740414634146308</v>
      </c>
      <c r="G171">
        <v>7.3999999999999996E-2</v>
      </c>
      <c r="I171">
        <v>8.1463414634146307</v>
      </c>
      <c r="J171">
        <f t="shared" si="8"/>
        <v>8.4740414634146308</v>
      </c>
      <c r="K171">
        <v>7.6999999999999999E-2</v>
      </c>
    </row>
    <row r="172" spans="1:11" x14ac:dyDescent="0.25">
      <c r="A172">
        <v>8.1951219512195106</v>
      </c>
      <c r="B172">
        <f t="shared" si="6"/>
        <v>8.5228219512195107</v>
      </c>
      <c r="C172">
        <v>5.5E-2</v>
      </c>
      <c r="E172">
        <v>8.1951219512195106</v>
      </c>
      <c r="F172">
        <f t="shared" si="7"/>
        <v>8.5228219512195107</v>
      </c>
      <c r="G172">
        <v>7.0000000000000007E-2</v>
      </c>
      <c r="I172">
        <v>8.1951219512195106</v>
      </c>
      <c r="J172">
        <f t="shared" si="8"/>
        <v>8.5228219512195107</v>
      </c>
      <c r="K172">
        <v>7.9000000000000001E-2</v>
      </c>
    </row>
    <row r="173" spans="1:11" x14ac:dyDescent="0.25">
      <c r="A173">
        <v>8.2439024390243905</v>
      </c>
      <c r="B173">
        <f t="shared" si="6"/>
        <v>8.5716024390243906</v>
      </c>
      <c r="C173">
        <v>5.0999999999999997E-2</v>
      </c>
      <c r="E173">
        <v>8.2439024390243905</v>
      </c>
      <c r="F173">
        <f t="shared" si="7"/>
        <v>8.5716024390243906</v>
      </c>
      <c r="G173">
        <v>9.5000000000000001E-2</v>
      </c>
      <c r="I173">
        <v>8.2439024390243905</v>
      </c>
      <c r="J173">
        <f t="shared" si="8"/>
        <v>8.5716024390243906</v>
      </c>
      <c r="K173">
        <v>7.9000000000000001E-2</v>
      </c>
    </row>
    <row r="174" spans="1:11" x14ac:dyDescent="0.25">
      <c r="A174">
        <v>8.2926829268292703</v>
      </c>
      <c r="B174">
        <f t="shared" si="6"/>
        <v>8.6203829268292704</v>
      </c>
      <c r="C174">
        <v>5.7000000000000002E-2</v>
      </c>
      <c r="E174">
        <v>8.2926829268292703</v>
      </c>
      <c r="F174">
        <f t="shared" si="7"/>
        <v>8.6203829268292704</v>
      </c>
      <c r="G174">
        <v>6.5000000000000002E-2</v>
      </c>
      <c r="I174">
        <v>8.2926829268292703</v>
      </c>
      <c r="J174">
        <f t="shared" si="8"/>
        <v>8.6203829268292704</v>
      </c>
      <c r="K174">
        <v>7.1999999999999995E-2</v>
      </c>
    </row>
    <row r="175" spans="1:11" x14ac:dyDescent="0.25">
      <c r="A175">
        <v>8.3414634146341502</v>
      </c>
      <c r="B175">
        <f t="shared" si="6"/>
        <v>8.6691634146341503</v>
      </c>
      <c r="C175">
        <v>5.7000000000000002E-2</v>
      </c>
      <c r="E175">
        <v>8.3414634146341502</v>
      </c>
      <c r="F175">
        <f t="shared" si="7"/>
        <v>8.6691634146341503</v>
      </c>
      <c r="G175">
        <v>5.8000000000000003E-2</v>
      </c>
      <c r="I175">
        <v>8.3414634146341502</v>
      </c>
      <c r="J175">
        <f t="shared" si="8"/>
        <v>8.6691634146341503</v>
      </c>
      <c r="K175">
        <v>7.3999999999999996E-2</v>
      </c>
    </row>
    <row r="176" spans="1:11" x14ac:dyDescent="0.25">
      <c r="A176">
        <v>8.3902439024390301</v>
      </c>
      <c r="B176">
        <f t="shared" si="6"/>
        <v>8.7179439024390302</v>
      </c>
      <c r="C176">
        <v>4.8000000000000001E-2</v>
      </c>
      <c r="E176">
        <v>8.3902439024390301</v>
      </c>
      <c r="F176">
        <f t="shared" si="7"/>
        <v>8.7179439024390302</v>
      </c>
      <c r="G176">
        <v>6.5000000000000002E-2</v>
      </c>
      <c r="I176">
        <v>8.3902439024390301</v>
      </c>
      <c r="J176">
        <f t="shared" si="8"/>
        <v>8.7179439024390302</v>
      </c>
      <c r="K176">
        <v>6.7000000000000004E-2</v>
      </c>
    </row>
    <row r="177" spans="1:11" x14ac:dyDescent="0.25">
      <c r="A177">
        <v>8.4390243902438993</v>
      </c>
      <c r="B177">
        <f t="shared" si="6"/>
        <v>8.7667243902438994</v>
      </c>
      <c r="C177">
        <v>7.0000000000000007E-2</v>
      </c>
      <c r="E177">
        <v>8.4390243902438993</v>
      </c>
      <c r="F177">
        <f t="shared" si="7"/>
        <v>8.7667243902438994</v>
      </c>
      <c r="G177">
        <v>7.0000000000000007E-2</v>
      </c>
      <c r="I177">
        <v>8.4390243902438993</v>
      </c>
      <c r="J177">
        <f t="shared" si="8"/>
        <v>8.7667243902438994</v>
      </c>
      <c r="K177">
        <v>8.5999999999999993E-2</v>
      </c>
    </row>
    <row r="178" spans="1:11" x14ac:dyDescent="0.25">
      <c r="A178">
        <v>8.4878048780487791</v>
      </c>
      <c r="B178">
        <f t="shared" si="6"/>
        <v>8.8155048780487792</v>
      </c>
      <c r="C178">
        <v>5.8000000000000003E-2</v>
      </c>
      <c r="E178">
        <v>8.4878048780487791</v>
      </c>
      <c r="F178">
        <f t="shared" si="7"/>
        <v>8.8155048780487792</v>
      </c>
      <c r="G178">
        <v>7.0999999999999994E-2</v>
      </c>
      <c r="I178">
        <v>8.4878048780487791</v>
      </c>
      <c r="J178">
        <f t="shared" si="8"/>
        <v>8.8155048780487792</v>
      </c>
      <c r="K178">
        <v>7.6999999999999999E-2</v>
      </c>
    </row>
    <row r="179" spans="1:11" x14ac:dyDescent="0.25">
      <c r="A179">
        <v>8.5365853658536608</v>
      </c>
      <c r="B179">
        <f t="shared" si="6"/>
        <v>8.8642853658536609</v>
      </c>
      <c r="C179">
        <v>5.8000000000000003E-2</v>
      </c>
      <c r="E179">
        <v>8.5365853658536608</v>
      </c>
      <c r="F179">
        <f t="shared" si="7"/>
        <v>8.8642853658536609</v>
      </c>
      <c r="G179">
        <v>4.9000000000000002E-2</v>
      </c>
      <c r="I179">
        <v>8.5365853658536608</v>
      </c>
      <c r="J179">
        <f t="shared" si="8"/>
        <v>8.8642853658536609</v>
      </c>
      <c r="K179">
        <v>0.08</v>
      </c>
    </row>
    <row r="180" spans="1:11" x14ac:dyDescent="0.25">
      <c r="A180">
        <v>8.5853658536585407</v>
      </c>
      <c r="B180">
        <f t="shared" si="6"/>
        <v>8.9130658536585408</v>
      </c>
      <c r="C180">
        <v>4.9000000000000002E-2</v>
      </c>
      <c r="E180">
        <v>8.5853658536585407</v>
      </c>
      <c r="F180">
        <f t="shared" si="7"/>
        <v>8.9130658536585408</v>
      </c>
      <c r="G180">
        <v>5.2999999999999999E-2</v>
      </c>
      <c r="I180">
        <v>8.5853658536585407</v>
      </c>
      <c r="J180">
        <f t="shared" si="8"/>
        <v>8.9130658536585408</v>
      </c>
      <c r="K180">
        <v>7.0999999999999994E-2</v>
      </c>
    </row>
    <row r="181" spans="1:11" x14ac:dyDescent="0.25">
      <c r="A181">
        <v>8.6341463414634205</v>
      </c>
      <c r="B181">
        <f t="shared" si="6"/>
        <v>8.9618463414634206</v>
      </c>
      <c r="C181">
        <v>5.3999999999999999E-2</v>
      </c>
      <c r="E181">
        <v>8.6341463414634205</v>
      </c>
      <c r="F181">
        <f t="shared" si="7"/>
        <v>8.9618463414634206</v>
      </c>
      <c r="G181">
        <v>6.2E-2</v>
      </c>
      <c r="I181">
        <v>8.6341463414634205</v>
      </c>
      <c r="J181">
        <f t="shared" si="8"/>
        <v>8.9618463414634206</v>
      </c>
      <c r="K181">
        <v>7.0999999999999994E-2</v>
      </c>
    </row>
    <row r="182" spans="1:11" x14ac:dyDescent="0.25">
      <c r="A182">
        <v>8.6829268292682897</v>
      </c>
      <c r="B182">
        <f t="shared" si="6"/>
        <v>9.0106268292682898</v>
      </c>
      <c r="C182">
        <v>3.7999999999999999E-2</v>
      </c>
      <c r="E182">
        <v>8.6829268292682897</v>
      </c>
      <c r="F182">
        <f t="shared" si="7"/>
        <v>9.0106268292682898</v>
      </c>
      <c r="G182">
        <v>5.0999999999999997E-2</v>
      </c>
      <c r="I182">
        <v>8.6829268292682897</v>
      </c>
      <c r="J182">
        <f t="shared" si="8"/>
        <v>9.0106268292682898</v>
      </c>
      <c r="K182">
        <v>7.5999999999999998E-2</v>
      </c>
    </row>
    <row r="183" spans="1:11" x14ac:dyDescent="0.25">
      <c r="A183">
        <v>8.7317073170731696</v>
      </c>
      <c r="B183">
        <f t="shared" si="6"/>
        <v>9.0594073170731697</v>
      </c>
      <c r="C183">
        <v>4.4999999999999998E-2</v>
      </c>
      <c r="E183">
        <v>8.7317073170731696</v>
      </c>
      <c r="F183">
        <f t="shared" si="7"/>
        <v>9.0594073170731697</v>
      </c>
      <c r="G183">
        <v>6.9000000000000006E-2</v>
      </c>
      <c r="I183">
        <v>8.7317073170731696</v>
      </c>
      <c r="J183">
        <f t="shared" si="8"/>
        <v>9.0594073170731697</v>
      </c>
      <c r="K183">
        <v>5.3999999999999999E-2</v>
      </c>
    </row>
    <row r="184" spans="1:11" x14ac:dyDescent="0.25">
      <c r="A184">
        <v>8.7804878048780495</v>
      </c>
      <c r="B184">
        <f t="shared" si="6"/>
        <v>9.1081878048780496</v>
      </c>
      <c r="C184">
        <v>5.5E-2</v>
      </c>
      <c r="E184">
        <v>8.7804878048780495</v>
      </c>
      <c r="F184">
        <f t="shared" si="7"/>
        <v>9.1081878048780496</v>
      </c>
      <c r="G184">
        <v>6.5000000000000002E-2</v>
      </c>
      <c r="I184">
        <v>8.7804878048780495</v>
      </c>
      <c r="J184">
        <f t="shared" si="8"/>
        <v>9.1081878048780496</v>
      </c>
      <c r="K184">
        <v>5.8999999999999997E-2</v>
      </c>
    </row>
    <row r="185" spans="1:11" x14ac:dyDescent="0.25">
      <c r="A185">
        <v>8.8292682926829293</v>
      </c>
      <c r="B185">
        <f t="shared" si="6"/>
        <v>9.1569682926829294</v>
      </c>
      <c r="C185">
        <v>4.9000000000000002E-2</v>
      </c>
      <c r="E185">
        <v>8.8292682926829293</v>
      </c>
      <c r="F185">
        <f t="shared" si="7"/>
        <v>9.1569682926829294</v>
      </c>
      <c r="G185">
        <v>5.8999999999999997E-2</v>
      </c>
      <c r="I185">
        <v>8.8292682926829293</v>
      </c>
      <c r="J185">
        <f t="shared" si="8"/>
        <v>9.1569682926829294</v>
      </c>
      <c r="K185">
        <v>6.5000000000000002E-2</v>
      </c>
    </row>
    <row r="186" spans="1:11" x14ac:dyDescent="0.25">
      <c r="A186">
        <v>8.8780487804878092</v>
      </c>
      <c r="B186">
        <f t="shared" si="6"/>
        <v>9.2057487804878093</v>
      </c>
      <c r="C186">
        <v>5.0999999999999997E-2</v>
      </c>
      <c r="E186">
        <v>8.8780487804878092</v>
      </c>
      <c r="F186">
        <f t="shared" si="7"/>
        <v>9.2057487804878093</v>
      </c>
      <c r="G186">
        <v>6.4000000000000001E-2</v>
      </c>
      <c r="I186">
        <v>8.8780487804878092</v>
      </c>
      <c r="J186">
        <f t="shared" si="8"/>
        <v>9.2057487804878093</v>
      </c>
      <c r="K186">
        <v>5.1999999999999998E-2</v>
      </c>
    </row>
    <row r="187" spans="1:11" x14ac:dyDescent="0.25">
      <c r="A187">
        <v>8.9268292682926802</v>
      </c>
      <c r="B187">
        <f t="shared" si="6"/>
        <v>9.2545292682926803</v>
      </c>
      <c r="C187">
        <v>4.9000000000000002E-2</v>
      </c>
      <c r="E187">
        <v>8.9268292682926802</v>
      </c>
      <c r="F187">
        <f t="shared" si="7"/>
        <v>9.2545292682926803</v>
      </c>
      <c r="G187">
        <v>4.5999999999999999E-2</v>
      </c>
      <c r="I187">
        <v>8.9268292682926802</v>
      </c>
      <c r="J187">
        <f t="shared" si="8"/>
        <v>9.2545292682926803</v>
      </c>
      <c r="K187">
        <v>6.6000000000000003E-2</v>
      </c>
    </row>
    <row r="188" spans="1:11" x14ac:dyDescent="0.25">
      <c r="A188">
        <v>8.9756097560975601</v>
      </c>
      <c r="B188">
        <f t="shared" si="6"/>
        <v>9.3033097560975602</v>
      </c>
      <c r="C188">
        <v>4.3999999999999997E-2</v>
      </c>
      <c r="E188">
        <v>8.9756097560975601</v>
      </c>
      <c r="F188">
        <f t="shared" si="7"/>
        <v>9.3033097560975602</v>
      </c>
      <c r="G188">
        <v>6.0999999999999999E-2</v>
      </c>
      <c r="I188">
        <v>8.9756097560975601</v>
      </c>
      <c r="J188">
        <f t="shared" si="8"/>
        <v>9.3033097560975602</v>
      </c>
      <c r="K188">
        <v>7.0999999999999994E-2</v>
      </c>
    </row>
    <row r="189" spans="1:11" x14ac:dyDescent="0.25">
      <c r="A189">
        <v>9.0243902439024399</v>
      </c>
      <c r="B189">
        <f t="shared" si="6"/>
        <v>9.35209024390244</v>
      </c>
      <c r="C189">
        <v>4.3999999999999997E-2</v>
      </c>
      <c r="E189">
        <v>9.0243902439024399</v>
      </c>
      <c r="F189">
        <f t="shared" si="7"/>
        <v>9.35209024390244</v>
      </c>
      <c r="G189">
        <v>5.6000000000000001E-2</v>
      </c>
      <c r="I189">
        <v>9.0243902439024399</v>
      </c>
      <c r="J189">
        <f t="shared" si="8"/>
        <v>9.35209024390244</v>
      </c>
      <c r="K189">
        <v>4.3999999999999997E-2</v>
      </c>
    </row>
    <row r="190" spans="1:11" x14ac:dyDescent="0.25">
      <c r="A190">
        <v>9.0731707317073198</v>
      </c>
      <c r="B190">
        <f t="shared" si="6"/>
        <v>9.4008707317073199</v>
      </c>
      <c r="C190">
        <v>3.4000000000000002E-2</v>
      </c>
      <c r="E190">
        <v>9.0731707317073198</v>
      </c>
      <c r="F190">
        <f t="shared" si="7"/>
        <v>9.4008707317073199</v>
      </c>
      <c r="G190">
        <v>7.0000000000000007E-2</v>
      </c>
      <c r="I190">
        <v>9.0731707317073198</v>
      </c>
      <c r="J190">
        <f t="shared" si="8"/>
        <v>9.4008707317073199</v>
      </c>
      <c r="K190">
        <v>5.8000000000000003E-2</v>
      </c>
    </row>
    <row r="191" spans="1:11" x14ac:dyDescent="0.25">
      <c r="A191">
        <v>9.1219512195121997</v>
      </c>
      <c r="B191">
        <f t="shared" si="6"/>
        <v>9.4496512195121998</v>
      </c>
      <c r="C191">
        <v>0.03</v>
      </c>
      <c r="E191">
        <v>9.1219512195121997</v>
      </c>
      <c r="F191">
        <f t="shared" si="7"/>
        <v>9.4496512195121998</v>
      </c>
      <c r="G191">
        <v>5.2999999999999999E-2</v>
      </c>
      <c r="I191">
        <v>9.1219512195121997</v>
      </c>
      <c r="J191">
        <f t="shared" si="8"/>
        <v>9.4496512195121998</v>
      </c>
      <c r="K191">
        <v>0.05</v>
      </c>
    </row>
    <row r="192" spans="1:11" x14ac:dyDescent="0.25">
      <c r="A192">
        <v>9.1707317073170707</v>
      </c>
      <c r="B192">
        <f t="shared" si="6"/>
        <v>9.4984317073170708</v>
      </c>
      <c r="C192">
        <v>4.3999999999999997E-2</v>
      </c>
      <c r="E192">
        <v>9.1707317073170707</v>
      </c>
      <c r="F192">
        <f t="shared" si="7"/>
        <v>9.4984317073170708</v>
      </c>
      <c r="G192">
        <v>6.0999999999999999E-2</v>
      </c>
      <c r="I192">
        <v>9.1707317073170707</v>
      </c>
      <c r="J192">
        <f t="shared" si="8"/>
        <v>9.4984317073170708</v>
      </c>
      <c r="K192">
        <v>5.6000000000000001E-2</v>
      </c>
    </row>
    <row r="193" spans="1:11" x14ac:dyDescent="0.25">
      <c r="A193">
        <v>9.2195121951219505</v>
      </c>
      <c r="B193">
        <f t="shared" si="6"/>
        <v>9.5472121951219506</v>
      </c>
      <c r="C193">
        <v>5.6000000000000001E-2</v>
      </c>
      <c r="E193">
        <v>9.2195121951219505</v>
      </c>
      <c r="F193">
        <f t="shared" si="7"/>
        <v>9.5472121951219506</v>
      </c>
      <c r="G193">
        <v>5.1999999999999998E-2</v>
      </c>
      <c r="I193">
        <v>9.2195121951219505</v>
      </c>
      <c r="J193">
        <f t="shared" si="8"/>
        <v>9.5472121951219506</v>
      </c>
      <c r="K193">
        <v>0.05</v>
      </c>
    </row>
    <row r="194" spans="1:11" x14ac:dyDescent="0.25">
      <c r="A194">
        <v>9.2682926829268304</v>
      </c>
      <c r="B194">
        <f t="shared" si="6"/>
        <v>9.5959926829268305</v>
      </c>
      <c r="C194">
        <v>3.9E-2</v>
      </c>
      <c r="E194">
        <v>9.2682926829268304</v>
      </c>
      <c r="F194">
        <f t="shared" si="7"/>
        <v>9.5959926829268305</v>
      </c>
      <c r="G194">
        <v>5.3999999999999999E-2</v>
      </c>
      <c r="I194">
        <v>9.2682926829268304</v>
      </c>
      <c r="J194">
        <f t="shared" si="8"/>
        <v>9.5959926829268305</v>
      </c>
      <c r="K194">
        <v>5.5E-2</v>
      </c>
    </row>
    <row r="195" spans="1:11" x14ac:dyDescent="0.25">
      <c r="A195">
        <v>9.3170731707317103</v>
      </c>
      <c r="B195">
        <f t="shared" si="6"/>
        <v>9.6447731707317104</v>
      </c>
      <c r="C195">
        <v>4.3999999999999997E-2</v>
      </c>
      <c r="E195">
        <v>9.3170731707317103</v>
      </c>
      <c r="F195">
        <f t="shared" si="7"/>
        <v>9.6447731707317104</v>
      </c>
      <c r="G195">
        <v>6.3E-2</v>
      </c>
      <c r="I195">
        <v>9.3170731707317103</v>
      </c>
      <c r="J195">
        <f t="shared" si="8"/>
        <v>9.6447731707317104</v>
      </c>
      <c r="K195">
        <v>5.6000000000000001E-2</v>
      </c>
    </row>
    <row r="196" spans="1:11" x14ac:dyDescent="0.25">
      <c r="A196">
        <v>9.3658536585365901</v>
      </c>
      <c r="B196">
        <f t="shared" si="6"/>
        <v>9.6935536585365902</v>
      </c>
      <c r="C196">
        <v>3.6999999999999998E-2</v>
      </c>
      <c r="E196">
        <v>9.3658536585365901</v>
      </c>
      <c r="F196">
        <f t="shared" si="7"/>
        <v>9.6935536585365902</v>
      </c>
      <c r="G196">
        <v>4.7E-2</v>
      </c>
      <c r="I196">
        <v>9.3658536585365901</v>
      </c>
      <c r="J196">
        <f t="shared" si="8"/>
        <v>9.6935536585365902</v>
      </c>
      <c r="K196">
        <v>5.8000000000000003E-2</v>
      </c>
    </row>
    <row r="197" spans="1:11" x14ac:dyDescent="0.25">
      <c r="A197">
        <v>9.4146341463414593</v>
      </c>
      <c r="B197">
        <f t="shared" ref="B197:B260" si="9">A197+$B$1</f>
        <v>9.7423341463414594</v>
      </c>
      <c r="C197">
        <v>4.4999999999999998E-2</v>
      </c>
      <c r="E197">
        <v>9.4146341463414593</v>
      </c>
      <c r="F197">
        <f t="shared" ref="F197:F260" si="10">E197+$B$1</f>
        <v>9.7423341463414594</v>
      </c>
      <c r="G197">
        <v>4.2000000000000003E-2</v>
      </c>
      <c r="I197">
        <v>9.4146341463414593</v>
      </c>
      <c r="J197">
        <f t="shared" ref="J197:J260" si="11">I197+$B$1</f>
        <v>9.7423341463414594</v>
      </c>
      <c r="K197">
        <v>5.3999999999999999E-2</v>
      </c>
    </row>
    <row r="198" spans="1:11" x14ac:dyDescent="0.25">
      <c r="A198">
        <v>9.4634146341463392</v>
      </c>
      <c r="B198">
        <f t="shared" si="9"/>
        <v>9.7911146341463393</v>
      </c>
      <c r="C198">
        <v>4.2000000000000003E-2</v>
      </c>
      <c r="E198">
        <v>9.4634146341463392</v>
      </c>
      <c r="F198">
        <f t="shared" si="10"/>
        <v>9.7911146341463393</v>
      </c>
      <c r="G198">
        <v>5.2999999999999999E-2</v>
      </c>
      <c r="I198">
        <v>9.4634146341463392</v>
      </c>
      <c r="J198">
        <f t="shared" si="11"/>
        <v>9.7911146341463393</v>
      </c>
      <c r="K198">
        <v>0.05</v>
      </c>
    </row>
    <row r="199" spans="1:11" x14ac:dyDescent="0.25">
      <c r="A199">
        <v>9.5121951219512209</v>
      </c>
      <c r="B199">
        <f t="shared" si="9"/>
        <v>9.839895121951221</v>
      </c>
      <c r="C199">
        <v>3.9E-2</v>
      </c>
      <c r="E199">
        <v>9.5121951219512209</v>
      </c>
      <c r="F199">
        <f t="shared" si="10"/>
        <v>9.839895121951221</v>
      </c>
      <c r="G199">
        <v>4.1000000000000002E-2</v>
      </c>
      <c r="I199">
        <v>9.5121951219512209</v>
      </c>
      <c r="J199">
        <f t="shared" si="11"/>
        <v>9.839895121951221</v>
      </c>
      <c r="K199">
        <v>5.3999999999999999E-2</v>
      </c>
    </row>
    <row r="200" spans="1:11" x14ac:dyDescent="0.25">
      <c r="A200">
        <v>9.5609756097561007</v>
      </c>
      <c r="B200">
        <f t="shared" si="9"/>
        <v>9.8886756097561008</v>
      </c>
      <c r="C200">
        <v>3.5999999999999997E-2</v>
      </c>
      <c r="E200">
        <v>9.5609756097561007</v>
      </c>
      <c r="F200">
        <f t="shared" si="10"/>
        <v>9.8886756097561008</v>
      </c>
      <c r="G200">
        <v>6.3E-2</v>
      </c>
      <c r="I200">
        <v>9.5609756097561007</v>
      </c>
      <c r="J200">
        <f t="shared" si="11"/>
        <v>9.8886756097561008</v>
      </c>
      <c r="K200">
        <v>4.7E-2</v>
      </c>
    </row>
    <row r="201" spans="1:11" x14ac:dyDescent="0.25">
      <c r="A201">
        <v>9.6097560975609806</v>
      </c>
      <c r="B201">
        <f t="shared" si="9"/>
        <v>9.9374560975609807</v>
      </c>
      <c r="C201">
        <v>4.3999999999999997E-2</v>
      </c>
      <c r="E201">
        <v>9.6097560975609806</v>
      </c>
      <c r="F201">
        <f t="shared" si="10"/>
        <v>9.9374560975609807</v>
      </c>
      <c r="G201">
        <v>4.2000000000000003E-2</v>
      </c>
      <c r="I201">
        <v>9.6097560975609806</v>
      </c>
      <c r="J201">
        <f t="shared" si="11"/>
        <v>9.9374560975609807</v>
      </c>
      <c r="K201">
        <v>5.5E-2</v>
      </c>
    </row>
    <row r="202" spans="1:11" x14ac:dyDescent="0.25">
      <c r="A202">
        <v>9.6585365853658498</v>
      </c>
      <c r="B202">
        <f t="shared" si="9"/>
        <v>9.9862365853658499</v>
      </c>
      <c r="C202">
        <v>5.3999999999999999E-2</v>
      </c>
      <c r="E202">
        <v>9.6585365853658498</v>
      </c>
      <c r="F202">
        <f t="shared" si="10"/>
        <v>9.9862365853658499</v>
      </c>
      <c r="G202">
        <v>4.4999999999999998E-2</v>
      </c>
      <c r="I202">
        <v>9.6585365853658498</v>
      </c>
      <c r="J202">
        <f t="shared" si="11"/>
        <v>9.9862365853658499</v>
      </c>
      <c r="K202">
        <v>3.5000000000000003E-2</v>
      </c>
    </row>
    <row r="203" spans="1:11" x14ac:dyDescent="0.25">
      <c r="A203">
        <v>9.7073170731707297</v>
      </c>
      <c r="B203">
        <f t="shared" si="9"/>
        <v>10.03501707317073</v>
      </c>
      <c r="C203">
        <v>3.5000000000000003E-2</v>
      </c>
      <c r="E203">
        <v>9.7073170731707297</v>
      </c>
      <c r="F203">
        <f t="shared" si="10"/>
        <v>10.03501707317073</v>
      </c>
      <c r="G203">
        <v>5.2999999999999999E-2</v>
      </c>
      <c r="I203">
        <v>9.7073170731707297</v>
      </c>
      <c r="J203">
        <f t="shared" si="11"/>
        <v>10.03501707317073</v>
      </c>
      <c r="K203">
        <v>4.2999999999999997E-2</v>
      </c>
    </row>
    <row r="204" spans="1:11" x14ac:dyDescent="0.25">
      <c r="A204">
        <v>9.7560975609756095</v>
      </c>
      <c r="B204">
        <f t="shared" si="9"/>
        <v>10.08379756097561</v>
      </c>
      <c r="C204">
        <v>3.5999999999999997E-2</v>
      </c>
      <c r="E204">
        <v>9.7560975609756095</v>
      </c>
      <c r="F204">
        <f t="shared" si="10"/>
        <v>10.08379756097561</v>
      </c>
      <c r="G204">
        <v>5.0999999999999997E-2</v>
      </c>
      <c r="I204">
        <v>9.7560975609756095</v>
      </c>
      <c r="J204">
        <f t="shared" si="11"/>
        <v>10.08379756097561</v>
      </c>
      <c r="K204">
        <v>4.4999999999999998E-2</v>
      </c>
    </row>
    <row r="205" spans="1:11" x14ac:dyDescent="0.25">
      <c r="A205">
        <v>9.8048780487804894</v>
      </c>
      <c r="B205">
        <f t="shared" si="9"/>
        <v>10.13257804878049</v>
      </c>
      <c r="C205">
        <v>3.7999999999999999E-2</v>
      </c>
      <c r="E205">
        <v>9.8048780487804894</v>
      </c>
      <c r="F205">
        <f t="shared" si="10"/>
        <v>10.13257804878049</v>
      </c>
      <c r="G205">
        <v>4.3999999999999997E-2</v>
      </c>
      <c r="I205">
        <v>9.8048780487804894</v>
      </c>
      <c r="J205">
        <f t="shared" si="11"/>
        <v>10.13257804878049</v>
      </c>
      <c r="K205">
        <v>4.7E-2</v>
      </c>
    </row>
    <row r="206" spans="1:11" x14ac:dyDescent="0.25">
      <c r="A206">
        <v>9.8536585365853693</v>
      </c>
      <c r="B206">
        <f t="shared" si="9"/>
        <v>10.181358536585369</v>
      </c>
      <c r="C206">
        <v>3.5000000000000003E-2</v>
      </c>
      <c r="E206">
        <v>9.8536585365853693</v>
      </c>
      <c r="F206">
        <f t="shared" si="10"/>
        <v>10.181358536585369</v>
      </c>
      <c r="G206">
        <v>0.05</v>
      </c>
      <c r="I206">
        <v>9.8536585365853693</v>
      </c>
      <c r="J206">
        <f t="shared" si="11"/>
        <v>10.181358536585369</v>
      </c>
      <c r="K206">
        <v>4.4999999999999998E-2</v>
      </c>
    </row>
    <row r="207" spans="1:11" x14ac:dyDescent="0.25">
      <c r="A207">
        <v>9.9024390243902403</v>
      </c>
      <c r="B207">
        <f t="shared" si="9"/>
        <v>10.23013902439024</v>
      </c>
      <c r="C207">
        <v>4.3999999999999997E-2</v>
      </c>
      <c r="E207">
        <v>9.9024390243902403</v>
      </c>
      <c r="F207">
        <f t="shared" si="10"/>
        <v>10.23013902439024</v>
      </c>
      <c r="G207">
        <v>5.3999999999999999E-2</v>
      </c>
      <c r="I207">
        <v>9.9024390243902403</v>
      </c>
      <c r="J207">
        <f t="shared" si="11"/>
        <v>10.23013902439024</v>
      </c>
      <c r="K207">
        <v>6.3E-2</v>
      </c>
    </row>
    <row r="208" spans="1:11" x14ac:dyDescent="0.25">
      <c r="A208">
        <v>9.9512195121951201</v>
      </c>
      <c r="B208">
        <f t="shared" si="9"/>
        <v>10.27891951219512</v>
      </c>
      <c r="C208">
        <v>3.2000000000000001E-2</v>
      </c>
      <c r="E208">
        <v>9.9512195121951201</v>
      </c>
      <c r="F208">
        <f t="shared" si="10"/>
        <v>10.27891951219512</v>
      </c>
      <c r="G208">
        <v>4.1000000000000002E-2</v>
      </c>
      <c r="I208">
        <v>9.9512195121951201</v>
      </c>
      <c r="J208">
        <f t="shared" si="11"/>
        <v>10.27891951219512</v>
      </c>
      <c r="K208">
        <v>4.8000000000000001E-2</v>
      </c>
    </row>
    <row r="209" spans="1:11" x14ac:dyDescent="0.25">
      <c r="A209">
        <v>10</v>
      </c>
      <c r="B209">
        <f t="shared" si="9"/>
        <v>10.3277</v>
      </c>
      <c r="C209">
        <v>3.5999999999999997E-2</v>
      </c>
      <c r="E209">
        <v>10</v>
      </c>
      <c r="F209">
        <f t="shared" si="10"/>
        <v>10.3277</v>
      </c>
      <c r="G209">
        <v>3.9E-2</v>
      </c>
      <c r="I209">
        <v>10</v>
      </c>
      <c r="J209">
        <f t="shared" si="11"/>
        <v>10.3277</v>
      </c>
      <c r="K209">
        <v>5.2999999999999999E-2</v>
      </c>
    </row>
    <row r="210" spans="1:11" x14ac:dyDescent="0.25">
      <c r="A210">
        <v>10.048780487804899</v>
      </c>
      <c r="B210">
        <f t="shared" si="9"/>
        <v>10.3764804878049</v>
      </c>
      <c r="C210">
        <v>2.9000000000000001E-2</v>
      </c>
      <c r="E210">
        <v>10.048780487804899</v>
      </c>
      <c r="F210">
        <f t="shared" si="10"/>
        <v>10.3764804878049</v>
      </c>
      <c r="G210">
        <v>4.3999999999999997E-2</v>
      </c>
      <c r="I210">
        <v>10.048780487804899</v>
      </c>
      <c r="J210">
        <f t="shared" si="11"/>
        <v>10.3764804878049</v>
      </c>
      <c r="K210">
        <v>0.06</v>
      </c>
    </row>
    <row r="211" spans="1:11" x14ac:dyDescent="0.25">
      <c r="A211">
        <v>10.097560975609801</v>
      </c>
      <c r="B211">
        <f t="shared" si="9"/>
        <v>10.425260975609801</v>
      </c>
      <c r="C211">
        <v>3.4000000000000002E-2</v>
      </c>
      <c r="E211">
        <v>10.097560975609801</v>
      </c>
      <c r="F211">
        <f t="shared" si="10"/>
        <v>10.425260975609801</v>
      </c>
      <c r="G211">
        <v>3.5000000000000003E-2</v>
      </c>
      <c r="I211">
        <v>10.097560975609801</v>
      </c>
      <c r="J211">
        <f t="shared" si="11"/>
        <v>10.425260975609801</v>
      </c>
      <c r="K211">
        <v>4.5999999999999999E-2</v>
      </c>
    </row>
    <row r="212" spans="1:11" x14ac:dyDescent="0.25">
      <c r="A212">
        <v>10.146341463414601</v>
      </c>
      <c r="B212">
        <f t="shared" si="9"/>
        <v>10.474041463414601</v>
      </c>
      <c r="C212">
        <v>3.4000000000000002E-2</v>
      </c>
      <c r="E212">
        <v>10.146341463414601</v>
      </c>
      <c r="F212">
        <f t="shared" si="10"/>
        <v>10.474041463414601</v>
      </c>
      <c r="G212">
        <v>0.05</v>
      </c>
      <c r="I212">
        <v>10.146341463414601</v>
      </c>
      <c r="J212">
        <f t="shared" si="11"/>
        <v>10.474041463414601</v>
      </c>
      <c r="K212">
        <v>4.9000000000000002E-2</v>
      </c>
    </row>
    <row r="213" spans="1:11" x14ac:dyDescent="0.25">
      <c r="A213">
        <v>10.1951219512195</v>
      </c>
      <c r="B213">
        <f t="shared" si="9"/>
        <v>10.5228219512195</v>
      </c>
      <c r="C213">
        <v>3.6999999999999998E-2</v>
      </c>
      <c r="E213">
        <v>10.1951219512195</v>
      </c>
      <c r="F213">
        <f t="shared" si="10"/>
        <v>10.5228219512195</v>
      </c>
      <c r="G213">
        <v>5.1999999999999998E-2</v>
      </c>
      <c r="I213">
        <v>10.1951219512195</v>
      </c>
      <c r="J213">
        <f t="shared" si="11"/>
        <v>10.5228219512195</v>
      </c>
      <c r="K213">
        <v>5.2999999999999999E-2</v>
      </c>
    </row>
    <row r="214" spans="1:11" x14ac:dyDescent="0.25">
      <c r="A214">
        <v>10.243902439024399</v>
      </c>
      <c r="B214">
        <f t="shared" si="9"/>
        <v>10.571602439024399</v>
      </c>
      <c r="C214">
        <v>3.1E-2</v>
      </c>
      <c r="E214">
        <v>10.243902439024399</v>
      </c>
      <c r="F214">
        <f t="shared" si="10"/>
        <v>10.571602439024399</v>
      </c>
      <c r="G214">
        <v>4.4999999999999998E-2</v>
      </c>
      <c r="I214">
        <v>10.243902439024399</v>
      </c>
      <c r="J214">
        <f t="shared" si="11"/>
        <v>10.571602439024399</v>
      </c>
      <c r="K214">
        <v>4.2000000000000003E-2</v>
      </c>
    </row>
    <row r="215" spans="1:11" x14ac:dyDescent="0.25">
      <c r="A215">
        <v>10.292682926829301</v>
      </c>
      <c r="B215">
        <f t="shared" si="9"/>
        <v>10.620382926829301</v>
      </c>
      <c r="C215">
        <v>2.1000000000000001E-2</v>
      </c>
      <c r="E215">
        <v>10.292682926829301</v>
      </c>
      <c r="F215">
        <f t="shared" si="10"/>
        <v>10.620382926829301</v>
      </c>
      <c r="G215">
        <v>0.04</v>
      </c>
      <c r="I215">
        <v>10.292682926829301</v>
      </c>
      <c r="J215">
        <f t="shared" si="11"/>
        <v>10.620382926829301</v>
      </c>
      <c r="K215">
        <v>3.5000000000000003E-2</v>
      </c>
    </row>
    <row r="216" spans="1:11" x14ac:dyDescent="0.25">
      <c r="A216">
        <v>10.3414634146341</v>
      </c>
      <c r="B216">
        <f t="shared" si="9"/>
        <v>10.669163414634101</v>
      </c>
      <c r="C216">
        <v>2.5000000000000001E-2</v>
      </c>
      <c r="E216">
        <v>10.3414634146341</v>
      </c>
      <c r="F216">
        <f t="shared" si="10"/>
        <v>10.669163414634101</v>
      </c>
      <c r="G216">
        <v>4.4999999999999998E-2</v>
      </c>
      <c r="I216">
        <v>10.3414634146341</v>
      </c>
      <c r="J216">
        <f t="shared" si="11"/>
        <v>10.669163414634101</v>
      </c>
      <c r="K216">
        <v>2.8000000000000001E-2</v>
      </c>
    </row>
    <row r="217" spans="1:11" x14ac:dyDescent="0.25">
      <c r="A217">
        <v>10.390243902439</v>
      </c>
      <c r="B217">
        <f t="shared" si="9"/>
        <v>10.717943902439</v>
      </c>
      <c r="C217">
        <v>3.1E-2</v>
      </c>
      <c r="E217">
        <v>10.390243902439</v>
      </c>
      <c r="F217">
        <f t="shared" si="10"/>
        <v>10.717943902439</v>
      </c>
      <c r="G217">
        <v>3.9E-2</v>
      </c>
      <c r="I217">
        <v>10.390243902439</v>
      </c>
      <c r="J217">
        <f t="shared" si="11"/>
        <v>10.717943902439</v>
      </c>
      <c r="K217">
        <v>3.6999999999999998E-2</v>
      </c>
    </row>
    <row r="218" spans="1:11" x14ac:dyDescent="0.25">
      <c r="A218">
        <v>10.439024390243899</v>
      </c>
      <c r="B218">
        <f t="shared" si="9"/>
        <v>10.766724390243899</v>
      </c>
      <c r="C218">
        <v>2.3E-2</v>
      </c>
      <c r="E218">
        <v>10.439024390243899</v>
      </c>
      <c r="F218">
        <f t="shared" si="10"/>
        <v>10.766724390243899</v>
      </c>
      <c r="G218">
        <v>4.1000000000000002E-2</v>
      </c>
      <c r="I218">
        <v>10.439024390243899</v>
      </c>
      <c r="J218">
        <f t="shared" si="11"/>
        <v>10.766724390243899</v>
      </c>
      <c r="K218">
        <v>3.5999999999999997E-2</v>
      </c>
    </row>
    <row r="219" spans="1:11" x14ac:dyDescent="0.25">
      <c r="A219">
        <v>10.4878048780488</v>
      </c>
      <c r="B219">
        <f t="shared" si="9"/>
        <v>10.815504878048801</v>
      </c>
      <c r="C219">
        <v>2.9000000000000001E-2</v>
      </c>
      <c r="E219">
        <v>10.4878048780488</v>
      </c>
      <c r="F219">
        <f t="shared" si="10"/>
        <v>10.815504878048801</v>
      </c>
      <c r="G219">
        <v>3.7999999999999999E-2</v>
      </c>
      <c r="I219">
        <v>10.4878048780488</v>
      </c>
      <c r="J219">
        <f t="shared" si="11"/>
        <v>10.815504878048801</v>
      </c>
      <c r="K219">
        <v>4.4999999999999998E-2</v>
      </c>
    </row>
    <row r="220" spans="1:11" x14ac:dyDescent="0.25">
      <c r="A220">
        <v>10.5365853658537</v>
      </c>
      <c r="B220">
        <f t="shared" si="9"/>
        <v>10.8642853658537</v>
      </c>
      <c r="C220">
        <v>0.03</v>
      </c>
      <c r="E220">
        <v>10.5365853658537</v>
      </c>
      <c r="F220">
        <f t="shared" si="10"/>
        <v>10.8642853658537</v>
      </c>
      <c r="G220">
        <v>4.2999999999999997E-2</v>
      </c>
      <c r="I220">
        <v>10.5365853658537</v>
      </c>
      <c r="J220">
        <f t="shared" si="11"/>
        <v>10.8642853658537</v>
      </c>
      <c r="K220">
        <v>3.7999999999999999E-2</v>
      </c>
    </row>
    <row r="221" spans="1:11" x14ac:dyDescent="0.25">
      <c r="A221">
        <v>10.5853658536585</v>
      </c>
      <c r="B221">
        <f t="shared" si="9"/>
        <v>10.9130658536585</v>
      </c>
      <c r="C221">
        <v>2.7E-2</v>
      </c>
      <c r="E221">
        <v>10.5853658536585</v>
      </c>
      <c r="F221">
        <f t="shared" si="10"/>
        <v>10.9130658536585</v>
      </c>
      <c r="G221">
        <v>4.8000000000000001E-2</v>
      </c>
      <c r="I221">
        <v>10.5853658536585</v>
      </c>
      <c r="J221">
        <f t="shared" si="11"/>
        <v>10.9130658536585</v>
      </c>
      <c r="K221">
        <v>2.9000000000000001E-2</v>
      </c>
    </row>
    <row r="222" spans="1:11" x14ac:dyDescent="0.25">
      <c r="A222">
        <v>10.634146341463399</v>
      </c>
      <c r="B222">
        <f t="shared" si="9"/>
        <v>10.961846341463399</v>
      </c>
      <c r="C222">
        <v>3.1E-2</v>
      </c>
      <c r="E222">
        <v>10.634146341463399</v>
      </c>
      <c r="F222">
        <f t="shared" si="10"/>
        <v>10.961846341463399</v>
      </c>
      <c r="G222">
        <v>0.05</v>
      </c>
      <c r="I222">
        <v>10.634146341463399</v>
      </c>
      <c r="J222">
        <f t="shared" si="11"/>
        <v>10.961846341463399</v>
      </c>
      <c r="K222">
        <v>4.1000000000000002E-2</v>
      </c>
    </row>
    <row r="223" spans="1:11" x14ac:dyDescent="0.25">
      <c r="A223">
        <v>10.6829268292683</v>
      </c>
      <c r="B223">
        <f t="shared" si="9"/>
        <v>11.0106268292683</v>
      </c>
      <c r="C223">
        <v>3.6999999999999998E-2</v>
      </c>
      <c r="E223">
        <v>10.6829268292683</v>
      </c>
      <c r="F223">
        <f t="shared" si="10"/>
        <v>11.0106268292683</v>
      </c>
      <c r="G223">
        <v>3.5999999999999997E-2</v>
      </c>
      <c r="I223">
        <v>10.6829268292683</v>
      </c>
      <c r="J223">
        <f t="shared" si="11"/>
        <v>11.0106268292683</v>
      </c>
      <c r="K223">
        <v>3.5000000000000003E-2</v>
      </c>
    </row>
    <row r="224" spans="1:11" x14ac:dyDescent="0.25">
      <c r="A224">
        <v>10.7317073170732</v>
      </c>
      <c r="B224">
        <f t="shared" si="9"/>
        <v>11.0594073170732</v>
      </c>
      <c r="C224">
        <v>2.7E-2</v>
      </c>
      <c r="E224">
        <v>10.7317073170732</v>
      </c>
      <c r="F224">
        <f t="shared" si="10"/>
        <v>11.0594073170732</v>
      </c>
      <c r="G224">
        <v>0.04</v>
      </c>
      <c r="I224">
        <v>10.7317073170732</v>
      </c>
      <c r="J224">
        <f t="shared" si="11"/>
        <v>11.0594073170732</v>
      </c>
      <c r="K224">
        <v>3.9E-2</v>
      </c>
    </row>
    <row r="225" spans="1:11" x14ac:dyDescent="0.25">
      <c r="A225">
        <v>10.780487804878</v>
      </c>
      <c r="B225">
        <f t="shared" si="9"/>
        <v>11.108187804878</v>
      </c>
      <c r="C225">
        <v>2.8000000000000001E-2</v>
      </c>
      <c r="E225">
        <v>10.780487804878</v>
      </c>
      <c r="F225">
        <f t="shared" si="10"/>
        <v>11.108187804878</v>
      </c>
      <c r="G225">
        <v>4.3999999999999997E-2</v>
      </c>
      <c r="I225">
        <v>10.780487804878</v>
      </c>
      <c r="J225">
        <f t="shared" si="11"/>
        <v>11.108187804878</v>
      </c>
      <c r="K225">
        <v>3.4000000000000002E-2</v>
      </c>
    </row>
    <row r="226" spans="1:11" x14ac:dyDescent="0.25">
      <c r="A226">
        <v>10.829268292682899</v>
      </c>
      <c r="B226">
        <f t="shared" si="9"/>
        <v>11.156968292682899</v>
      </c>
      <c r="C226">
        <v>2.3E-2</v>
      </c>
      <c r="E226">
        <v>10.829268292682899</v>
      </c>
      <c r="F226">
        <f t="shared" si="10"/>
        <v>11.156968292682899</v>
      </c>
      <c r="G226">
        <v>3.4000000000000002E-2</v>
      </c>
      <c r="I226">
        <v>10.829268292682899</v>
      </c>
      <c r="J226">
        <f t="shared" si="11"/>
        <v>11.156968292682899</v>
      </c>
      <c r="K226">
        <v>4.2000000000000003E-2</v>
      </c>
    </row>
    <row r="227" spans="1:11" x14ac:dyDescent="0.25">
      <c r="A227">
        <v>10.8780487804878</v>
      </c>
      <c r="B227">
        <f t="shared" si="9"/>
        <v>11.2057487804878</v>
      </c>
      <c r="C227">
        <v>2.9000000000000001E-2</v>
      </c>
      <c r="E227">
        <v>10.8780487804878</v>
      </c>
      <c r="F227">
        <f t="shared" si="10"/>
        <v>11.2057487804878</v>
      </c>
      <c r="G227">
        <v>3.5000000000000003E-2</v>
      </c>
      <c r="I227">
        <v>10.8780487804878</v>
      </c>
      <c r="J227">
        <f t="shared" si="11"/>
        <v>11.2057487804878</v>
      </c>
      <c r="K227">
        <v>3.7999999999999999E-2</v>
      </c>
    </row>
    <row r="228" spans="1:11" x14ac:dyDescent="0.25">
      <c r="A228">
        <v>10.9268292682927</v>
      </c>
      <c r="B228">
        <f t="shared" si="9"/>
        <v>11.2545292682927</v>
      </c>
      <c r="C228">
        <v>2.9000000000000001E-2</v>
      </c>
      <c r="E228">
        <v>10.9268292682927</v>
      </c>
      <c r="F228">
        <f t="shared" si="10"/>
        <v>11.2545292682927</v>
      </c>
      <c r="G228">
        <v>2.8000000000000001E-2</v>
      </c>
      <c r="I228">
        <v>10.9268292682927</v>
      </c>
      <c r="J228">
        <f t="shared" si="11"/>
        <v>11.2545292682927</v>
      </c>
      <c r="K228">
        <v>2.8000000000000001E-2</v>
      </c>
    </row>
    <row r="229" spans="1:11" x14ac:dyDescent="0.25">
      <c r="A229">
        <v>10.975609756097599</v>
      </c>
      <c r="B229">
        <f t="shared" si="9"/>
        <v>11.303309756097599</v>
      </c>
      <c r="C229">
        <v>2.7E-2</v>
      </c>
      <c r="E229">
        <v>10.975609756097599</v>
      </c>
      <c r="F229">
        <f t="shared" si="10"/>
        <v>11.303309756097599</v>
      </c>
      <c r="G229">
        <v>2.5999999999999999E-2</v>
      </c>
      <c r="I229">
        <v>10.975609756097599</v>
      </c>
      <c r="J229">
        <f t="shared" si="11"/>
        <v>11.303309756097599</v>
      </c>
      <c r="K229">
        <v>3.4000000000000002E-2</v>
      </c>
    </row>
    <row r="230" spans="1:11" x14ac:dyDescent="0.25">
      <c r="A230">
        <v>11.024390243902401</v>
      </c>
      <c r="B230">
        <f t="shared" si="9"/>
        <v>11.352090243902401</v>
      </c>
      <c r="C230">
        <v>2.7E-2</v>
      </c>
      <c r="E230">
        <v>11.024390243902401</v>
      </c>
      <c r="F230">
        <f t="shared" si="10"/>
        <v>11.352090243902401</v>
      </c>
      <c r="G230">
        <v>0.04</v>
      </c>
      <c r="I230">
        <v>11.024390243902401</v>
      </c>
      <c r="J230">
        <f t="shared" si="11"/>
        <v>11.352090243902401</v>
      </c>
      <c r="K230">
        <v>3.4000000000000002E-2</v>
      </c>
    </row>
    <row r="231" spans="1:11" x14ac:dyDescent="0.25">
      <c r="A231">
        <v>11.0731707317073</v>
      </c>
      <c r="B231">
        <f t="shared" si="9"/>
        <v>11.4008707317073</v>
      </c>
      <c r="C231">
        <v>2.5000000000000001E-2</v>
      </c>
      <c r="E231">
        <v>11.0731707317073</v>
      </c>
      <c r="F231">
        <f t="shared" si="10"/>
        <v>11.4008707317073</v>
      </c>
      <c r="G231">
        <v>3.7999999999999999E-2</v>
      </c>
      <c r="I231">
        <v>11.0731707317073</v>
      </c>
      <c r="J231">
        <f t="shared" si="11"/>
        <v>11.4008707317073</v>
      </c>
      <c r="K231">
        <v>3.7999999999999999E-2</v>
      </c>
    </row>
    <row r="232" spans="1:11" x14ac:dyDescent="0.25">
      <c r="A232">
        <v>11.1219512195122</v>
      </c>
      <c r="B232">
        <f t="shared" si="9"/>
        <v>11.4496512195122</v>
      </c>
      <c r="C232">
        <v>3.1E-2</v>
      </c>
      <c r="E232">
        <v>11.1219512195122</v>
      </c>
      <c r="F232">
        <f t="shared" si="10"/>
        <v>11.4496512195122</v>
      </c>
      <c r="G232">
        <v>2.5000000000000001E-2</v>
      </c>
      <c r="I232">
        <v>11.1219512195122</v>
      </c>
      <c r="J232">
        <f t="shared" si="11"/>
        <v>11.4496512195122</v>
      </c>
      <c r="K232">
        <v>3.5999999999999997E-2</v>
      </c>
    </row>
    <row r="233" spans="1:11" x14ac:dyDescent="0.25">
      <c r="A233">
        <v>11.170731707317101</v>
      </c>
      <c r="B233">
        <f t="shared" si="9"/>
        <v>11.498431707317101</v>
      </c>
      <c r="C233">
        <v>2.7E-2</v>
      </c>
      <c r="E233">
        <v>11.170731707317101</v>
      </c>
      <c r="F233">
        <f t="shared" si="10"/>
        <v>11.498431707317101</v>
      </c>
      <c r="G233">
        <v>3.4000000000000002E-2</v>
      </c>
      <c r="I233">
        <v>11.170731707317101</v>
      </c>
      <c r="J233">
        <f t="shared" si="11"/>
        <v>11.498431707317101</v>
      </c>
      <c r="K233">
        <v>4.1000000000000002E-2</v>
      </c>
    </row>
    <row r="234" spans="1:11" x14ac:dyDescent="0.25">
      <c r="A234">
        <v>11.219512195122</v>
      </c>
      <c r="B234">
        <f t="shared" si="9"/>
        <v>11.547212195122</v>
      </c>
      <c r="C234">
        <v>2.7E-2</v>
      </c>
      <c r="E234">
        <v>11.219512195122</v>
      </c>
      <c r="F234">
        <f t="shared" si="10"/>
        <v>11.547212195122</v>
      </c>
      <c r="G234">
        <v>2.9000000000000001E-2</v>
      </c>
      <c r="I234">
        <v>11.219512195122</v>
      </c>
      <c r="J234">
        <f t="shared" si="11"/>
        <v>11.547212195122</v>
      </c>
      <c r="K234">
        <v>2.9000000000000001E-2</v>
      </c>
    </row>
    <row r="235" spans="1:11" x14ac:dyDescent="0.25">
      <c r="A235">
        <v>11.2682926829268</v>
      </c>
      <c r="B235">
        <f t="shared" si="9"/>
        <v>11.5959926829268</v>
      </c>
      <c r="C235">
        <v>2.1999999999999999E-2</v>
      </c>
      <c r="E235">
        <v>11.2682926829268</v>
      </c>
      <c r="F235">
        <f t="shared" si="10"/>
        <v>11.5959926829268</v>
      </c>
      <c r="G235">
        <v>1.9E-2</v>
      </c>
      <c r="I235">
        <v>11.2682926829268</v>
      </c>
      <c r="J235">
        <f t="shared" si="11"/>
        <v>11.5959926829268</v>
      </c>
      <c r="K235">
        <v>2.5999999999999999E-2</v>
      </c>
    </row>
    <row r="236" spans="1:11" x14ac:dyDescent="0.25">
      <c r="A236">
        <v>11.3170731707317</v>
      </c>
      <c r="B236">
        <f t="shared" si="9"/>
        <v>11.6447731707317</v>
      </c>
      <c r="C236">
        <v>2.8000000000000001E-2</v>
      </c>
      <c r="E236">
        <v>11.3170731707317</v>
      </c>
      <c r="F236">
        <f t="shared" si="10"/>
        <v>11.6447731707317</v>
      </c>
      <c r="G236">
        <v>3.5000000000000003E-2</v>
      </c>
      <c r="I236">
        <v>11.3170731707317</v>
      </c>
      <c r="J236">
        <f t="shared" si="11"/>
        <v>11.6447731707317</v>
      </c>
      <c r="K236">
        <v>0.04</v>
      </c>
    </row>
    <row r="237" spans="1:11" x14ac:dyDescent="0.25">
      <c r="A237">
        <v>11.365853658536601</v>
      </c>
      <c r="B237">
        <f t="shared" si="9"/>
        <v>11.693553658536601</v>
      </c>
      <c r="C237">
        <v>2.9000000000000001E-2</v>
      </c>
      <c r="E237">
        <v>11.365853658536601</v>
      </c>
      <c r="F237">
        <f t="shared" si="10"/>
        <v>11.693553658536601</v>
      </c>
      <c r="G237">
        <v>2.8000000000000001E-2</v>
      </c>
      <c r="I237">
        <v>11.365853658536601</v>
      </c>
      <c r="J237">
        <f t="shared" si="11"/>
        <v>11.693553658536601</v>
      </c>
      <c r="K237">
        <v>2.9000000000000001E-2</v>
      </c>
    </row>
    <row r="238" spans="1:11" x14ac:dyDescent="0.25">
      <c r="A238">
        <v>11.4146341463415</v>
      </c>
      <c r="B238">
        <f t="shared" si="9"/>
        <v>11.7423341463415</v>
      </c>
      <c r="C238">
        <v>1.4E-2</v>
      </c>
      <c r="E238">
        <v>11.4146341463415</v>
      </c>
      <c r="F238">
        <f t="shared" si="10"/>
        <v>11.7423341463415</v>
      </c>
      <c r="G238">
        <v>1.9E-2</v>
      </c>
      <c r="I238">
        <v>11.4146341463415</v>
      </c>
      <c r="J238">
        <f t="shared" si="11"/>
        <v>11.7423341463415</v>
      </c>
      <c r="K238">
        <v>0.04</v>
      </c>
    </row>
    <row r="239" spans="1:11" x14ac:dyDescent="0.25">
      <c r="A239">
        <v>11.4634146341463</v>
      </c>
      <c r="B239">
        <f t="shared" si="9"/>
        <v>11.7911146341463</v>
      </c>
      <c r="C239">
        <v>2.1999999999999999E-2</v>
      </c>
      <c r="E239">
        <v>11.4634146341463</v>
      </c>
      <c r="F239">
        <f t="shared" si="10"/>
        <v>11.7911146341463</v>
      </c>
      <c r="G239">
        <v>2.9000000000000001E-2</v>
      </c>
      <c r="I239">
        <v>11.4634146341463</v>
      </c>
      <c r="J239">
        <f t="shared" si="11"/>
        <v>11.7911146341463</v>
      </c>
      <c r="K239">
        <v>2.7E-2</v>
      </c>
    </row>
    <row r="240" spans="1:11" x14ac:dyDescent="0.25">
      <c r="A240">
        <v>11.5121951219512</v>
      </c>
      <c r="B240">
        <f t="shared" si="9"/>
        <v>11.8398951219512</v>
      </c>
      <c r="C240">
        <v>2.1000000000000001E-2</v>
      </c>
      <c r="E240">
        <v>11.5121951219512</v>
      </c>
      <c r="F240">
        <f t="shared" si="10"/>
        <v>11.8398951219512</v>
      </c>
      <c r="G240">
        <v>2.1999999999999999E-2</v>
      </c>
      <c r="I240">
        <v>11.5121951219512</v>
      </c>
      <c r="J240">
        <f t="shared" si="11"/>
        <v>11.8398951219512</v>
      </c>
      <c r="K240">
        <v>2.9000000000000001E-2</v>
      </c>
    </row>
    <row r="241" spans="1:11" x14ac:dyDescent="0.25">
      <c r="A241">
        <v>11.560975609756101</v>
      </c>
      <c r="B241">
        <f t="shared" si="9"/>
        <v>11.888675609756101</v>
      </c>
      <c r="C241">
        <v>2.1000000000000001E-2</v>
      </c>
      <c r="E241">
        <v>11.560975609756101</v>
      </c>
      <c r="F241">
        <f t="shared" si="10"/>
        <v>11.888675609756101</v>
      </c>
      <c r="G241">
        <v>3.2000000000000001E-2</v>
      </c>
      <c r="I241">
        <v>11.560975609756101</v>
      </c>
      <c r="J241">
        <f t="shared" si="11"/>
        <v>11.888675609756101</v>
      </c>
      <c r="K241">
        <v>2.1000000000000001E-2</v>
      </c>
    </row>
    <row r="242" spans="1:11" x14ac:dyDescent="0.25">
      <c r="A242">
        <v>11.609756097561</v>
      </c>
      <c r="B242">
        <f t="shared" si="9"/>
        <v>11.937456097561</v>
      </c>
      <c r="C242">
        <v>2.1999999999999999E-2</v>
      </c>
      <c r="E242">
        <v>11.609756097561</v>
      </c>
      <c r="F242">
        <f t="shared" si="10"/>
        <v>11.937456097561</v>
      </c>
      <c r="G242">
        <v>3.5000000000000003E-2</v>
      </c>
      <c r="I242">
        <v>11.609756097561</v>
      </c>
      <c r="J242">
        <f t="shared" si="11"/>
        <v>11.937456097561</v>
      </c>
      <c r="K242">
        <v>2.3E-2</v>
      </c>
    </row>
    <row r="243" spans="1:11" x14ac:dyDescent="0.25">
      <c r="A243">
        <v>11.6585365853659</v>
      </c>
      <c r="B243">
        <f t="shared" si="9"/>
        <v>11.9862365853659</v>
      </c>
      <c r="C243">
        <v>2.7E-2</v>
      </c>
      <c r="E243">
        <v>11.6585365853659</v>
      </c>
      <c r="F243">
        <f t="shared" si="10"/>
        <v>11.9862365853659</v>
      </c>
      <c r="G243">
        <v>2.4E-2</v>
      </c>
      <c r="I243">
        <v>11.6585365853659</v>
      </c>
      <c r="J243">
        <f t="shared" si="11"/>
        <v>11.9862365853659</v>
      </c>
      <c r="K243">
        <v>2.4E-2</v>
      </c>
    </row>
    <row r="244" spans="1:11" x14ac:dyDescent="0.25">
      <c r="A244">
        <v>11.707317073170699</v>
      </c>
      <c r="B244">
        <f t="shared" si="9"/>
        <v>12.0350170731707</v>
      </c>
      <c r="C244">
        <v>1.4E-2</v>
      </c>
      <c r="E244">
        <v>11.707317073170699</v>
      </c>
      <c r="F244">
        <f t="shared" si="10"/>
        <v>12.0350170731707</v>
      </c>
      <c r="G244">
        <v>4.1000000000000002E-2</v>
      </c>
      <c r="I244">
        <v>11.707317073170699</v>
      </c>
      <c r="J244">
        <f t="shared" si="11"/>
        <v>12.0350170731707</v>
      </c>
      <c r="K244">
        <v>3.4000000000000002E-2</v>
      </c>
    </row>
    <row r="245" spans="1:11" x14ac:dyDescent="0.25">
      <c r="A245">
        <v>11.756097560975601</v>
      </c>
      <c r="B245">
        <f t="shared" si="9"/>
        <v>12.083797560975601</v>
      </c>
      <c r="C245">
        <v>1.9E-2</v>
      </c>
      <c r="E245">
        <v>11.756097560975601</v>
      </c>
      <c r="F245">
        <f t="shared" si="10"/>
        <v>12.083797560975601</v>
      </c>
      <c r="G245">
        <v>2.9000000000000001E-2</v>
      </c>
      <c r="I245">
        <v>11.756097560975601</v>
      </c>
      <c r="J245">
        <f t="shared" si="11"/>
        <v>12.083797560975601</v>
      </c>
      <c r="K245">
        <v>0.02</v>
      </c>
    </row>
    <row r="246" spans="1:11" x14ac:dyDescent="0.25">
      <c r="A246">
        <v>11.8048780487805</v>
      </c>
      <c r="B246">
        <f t="shared" si="9"/>
        <v>12.1325780487805</v>
      </c>
      <c r="C246">
        <v>2.3E-2</v>
      </c>
      <c r="E246">
        <v>11.8048780487805</v>
      </c>
      <c r="F246">
        <f t="shared" si="10"/>
        <v>12.1325780487805</v>
      </c>
      <c r="G246">
        <v>2.5999999999999999E-2</v>
      </c>
      <c r="I246">
        <v>11.8048780487805</v>
      </c>
      <c r="J246">
        <f t="shared" si="11"/>
        <v>12.1325780487805</v>
      </c>
      <c r="K246">
        <v>2.5999999999999999E-2</v>
      </c>
    </row>
    <row r="247" spans="1:11" x14ac:dyDescent="0.25">
      <c r="A247">
        <v>11.853658536585399</v>
      </c>
      <c r="B247">
        <f t="shared" si="9"/>
        <v>12.1813585365854</v>
      </c>
      <c r="C247">
        <v>1.9E-2</v>
      </c>
      <c r="E247">
        <v>11.853658536585399</v>
      </c>
      <c r="F247">
        <f t="shared" si="10"/>
        <v>12.1813585365854</v>
      </c>
      <c r="G247">
        <v>2.8000000000000001E-2</v>
      </c>
      <c r="I247">
        <v>11.853658536585399</v>
      </c>
      <c r="J247">
        <f t="shared" si="11"/>
        <v>12.1813585365854</v>
      </c>
      <c r="K247">
        <v>1.9E-2</v>
      </c>
    </row>
    <row r="248" spans="1:11" x14ac:dyDescent="0.25">
      <c r="A248">
        <v>11.902439024390199</v>
      </c>
      <c r="B248">
        <f t="shared" si="9"/>
        <v>12.2301390243902</v>
      </c>
      <c r="C248">
        <v>2.1999999999999999E-2</v>
      </c>
      <c r="E248">
        <v>11.902439024390199</v>
      </c>
      <c r="F248">
        <f t="shared" si="10"/>
        <v>12.2301390243902</v>
      </c>
      <c r="G248">
        <v>3.3000000000000002E-2</v>
      </c>
      <c r="I248">
        <v>11.902439024390199</v>
      </c>
      <c r="J248">
        <f t="shared" si="11"/>
        <v>12.2301390243902</v>
      </c>
      <c r="K248">
        <v>2.1999999999999999E-2</v>
      </c>
    </row>
    <row r="249" spans="1:11" x14ac:dyDescent="0.25">
      <c r="A249">
        <v>11.951219512195101</v>
      </c>
      <c r="B249">
        <f t="shared" si="9"/>
        <v>12.278919512195101</v>
      </c>
      <c r="C249">
        <v>0.02</v>
      </c>
      <c r="E249">
        <v>11.951219512195101</v>
      </c>
      <c r="F249">
        <f t="shared" si="10"/>
        <v>12.278919512195101</v>
      </c>
      <c r="G249">
        <v>2.5999999999999999E-2</v>
      </c>
      <c r="I249">
        <v>11.951219512195101</v>
      </c>
      <c r="J249">
        <f t="shared" si="11"/>
        <v>12.278919512195101</v>
      </c>
      <c r="K249">
        <v>2.5999999999999999E-2</v>
      </c>
    </row>
    <row r="250" spans="1:11" x14ac:dyDescent="0.25">
      <c r="A250">
        <v>12</v>
      </c>
      <c r="B250">
        <f t="shared" si="9"/>
        <v>12.3277</v>
      </c>
      <c r="C250">
        <v>1.2999999999999999E-2</v>
      </c>
      <c r="E250">
        <v>12</v>
      </c>
      <c r="F250">
        <f t="shared" si="10"/>
        <v>12.3277</v>
      </c>
      <c r="G250">
        <v>2.1999999999999999E-2</v>
      </c>
      <c r="I250">
        <v>12</v>
      </c>
      <c r="J250">
        <f t="shared" si="11"/>
        <v>12.3277</v>
      </c>
      <c r="K250">
        <v>1.9E-2</v>
      </c>
    </row>
    <row r="251" spans="1:11" x14ac:dyDescent="0.25">
      <c r="A251">
        <v>12.048780487804899</v>
      </c>
      <c r="B251">
        <f t="shared" si="9"/>
        <v>12.3764804878049</v>
      </c>
      <c r="C251">
        <v>1.7999999999999999E-2</v>
      </c>
      <c r="E251">
        <v>12.048780487804899</v>
      </c>
      <c r="F251">
        <f t="shared" si="10"/>
        <v>12.3764804878049</v>
      </c>
      <c r="G251">
        <v>3.4000000000000002E-2</v>
      </c>
      <c r="I251">
        <v>12.048780487804899</v>
      </c>
      <c r="J251">
        <f t="shared" si="11"/>
        <v>12.3764804878049</v>
      </c>
      <c r="K251">
        <v>3.2000000000000001E-2</v>
      </c>
    </row>
    <row r="252" spans="1:11" x14ac:dyDescent="0.25">
      <c r="A252">
        <v>12.097560975609801</v>
      </c>
      <c r="B252">
        <f t="shared" si="9"/>
        <v>12.425260975609801</v>
      </c>
      <c r="C252">
        <v>1.6E-2</v>
      </c>
      <c r="E252">
        <v>12.097560975609801</v>
      </c>
      <c r="F252">
        <f t="shared" si="10"/>
        <v>12.425260975609801</v>
      </c>
      <c r="G252">
        <v>2.8000000000000001E-2</v>
      </c>
      <c r="I252">
        <v>12.097560975609801</v>
      </c>
      <c r="J252">
        <f t="shared" si="11"/>
        <v>12.425260975609801</v>
      </c>
      <c r="K252">
        <v>2.9000000000000001E-2</v>
      </c>
    </row>
    <row r="253" spans="1:11" x14ac:dyDescent="0.25">
      <c r="A253">
        <v>12.146341463414601</v>
      </c>
      <c r="B253">
        <f t="shared" si="9"/>
        <v>12.474041463414601</v>
      </c>
      <c r="C253">
        <v>1.7000000000000001E-2</v>
      </c>
      <c r="E253">
        <v>12.146341463414601</v>
      </c>
      <c r="F253">
        <f t="shared" si="10"/>
        <v>12.474041463414601</v>
      </c>
      <c r="G253">
        <v>2.5999999999999999E-2</v>
      </c>
      <c r="I253">
        <v>12.146341463414601</v>
      </c>
      <c r="J253">
        <f t="shared" si="11"/>
        <v>12.474041463414601</v>
      </c>
      <c r="K253">
        <v>2.5000000000000001E-2</v>
      </c>
    </row>
    <row r="254" spans="1:11" x14ac:dyDescent="0.25">
      <c r="A254">
        <v>12.1951219512195</v>
      </c>
      <c r="B254">
        <f t="shared" si="9"/>
        <v>12.5228219512195</v>
      </c>
      <c r="C254">
        <v>2.3E-2</v>
      </c>
      <c r="E254">
        <v>12.1951219512195</v>
      </c>
      <c r="F254">
        <f t="shared" si="10"/>
        <v>12.5228219512195</v>
      </c>
      <c r="G254">
        <v>2.5999999999999999E-2</v>
      </c>
      <c r="I254">
        <v>12.1951219512195</v>
      </c>
      <c r="J254">
        <f t="shared" si="11"/>
        <v>12.5228219512195</v>
      </c>
      <c r="K254">
        <v>2.8000000000000001E-2</v>
      </c>
    </row>
    <row r="255" spans="1:11" x14ac:dyDescent="0.25">
      <c r="A255">
        <v>12.243902439024399</v>
      </c>
      <c r="B255">
        <f t="shared" si="9"/>
        <v>12.571602439024399</v>
      </c>
      <c r="C255">
        <v>1.9E-2</v>
      </c>
      <c r="E255">
        <v>12.243902439024399</v>
      </c>
      <c r="F255">
        <f t="shared" si="10"/>
        <v>12.571602439024399</v>
      </c>
      <c r="G255">
        <v>2.9000000000000001E-2</v>
      </c>
      <c r="I255">
        <v>12.243902439024399</v>
      </c>
      <c r="J255">
        <f t="shared" si="11"/>
        <v>12.571602439024399</v>
      </c>
      <c r="K255">
        <v>2.1999999999999999E-2</v>
      </c>
    </row>
    <row r="256" spans="1:11" x14ac:dyDescent="0.25">
      <c r="A256">
        <v>12.292682926829301</v>
      </c>
      <c r="B256">
        <f t="shared" si="9"/>
        <v>12.620382926829301</v>
      </c>
      <c r="C256">
        <v>0.02</v>
      </c>
      <c r="E256">
        <v>12.292682926829301</v>
      </c>
      <c r="F256">
        <f t="shared" si="10"/>
        <v>12.620382926829301</v>
      </c>
      <c r="G256">
        <v>2.4E-2</v>
      </c>
      <c r="I256">
        <v>12.292682926829301</v>
      </c>
      <c r="J256">
        <f t="shared" si="11"/>
        <v>12.620382926829301</v>
      </c>
      <c r="K256">
        <v>2.4E-2</v>
      </c>
    </row>
    <row r="257" spans="1:11" x14ac:dyDescent="0.25">
      <c r="A257">
        <v>12.3414634146341</v>
      </c>
      <c r="B257">
        <f t="shared" si="9"/>
        <v>12.669163414634101</v>
      </c>
      <c r="C257">
        <v>1.4999999999999999E-2</v>
      </c>
      <c r="E257">
        <v>12.3414634146341</v>
      </c>
      <c r="F257">
        <f t="shared" si="10"/>
        <v>12.669163414634101</v>
      </c>
      <c r="G257">
        <v>2.1999999999999999E-2</v>
      </c>
      <c r="I257">
        <v>12.3414634146341</v>
      </c>
      <c r="J257">
        <f t="shared" si="11"/>
        <v>12.669163414634101</v>
      </c>
      <c r="K257">
        <v>0.03</v>
      </c>
    </row>
    <row r="258" spans="1:11" x14ac:dyDescent="0.25">
      <c r="A258">
        <v>12.390243902439</v>
      </c>
      <c r="B258">
        <f t="shared" si="9"/>
        <v>12.717943902439</v>
      </c>
      <c r="C258">
        <v>1.7999999999999999E-2</v>
      </c>
      <c r="E258">
        <v>12.390243902439</v>
      </c>
      <c r="F258">
        <f t="shared" si="10"/>
        <v>12.717943902439</v>
      </c>
      <c r="G258">
        <v>2.8000000000000001E-2</v>
      </c>
      <c r="I258">
        <v>12.390243902439</v>
      </c>
      <c r="J258">
        <f t="shared" si="11"/>
        <v>12.717943902439</v>
      </c>
      <c r="K258">
        <v>2.8000000000000001E-2</v>
      </c>
    </row>
    <row r="259" spans="1:11" x14ac:dyDescent="0.25">
      <c r="A259">
        <v>12.439024390243899</v>
      </c>
      <c r="B259">
        <f t="shared" si="9"/>
        <v>12.766724390243899</v>
      </c>
      <c r="C259">
        <v>1.4E-2</v>
      </c>
      <c r="E259">
        <v>12.439024390243899</v>
      </c>
      <c r="F259">
        <f t="shared" si="10"/>
        <v>12.766724390243899</v>
      </c>
      <c r="G259">
        <v>1.7000000000000001E-2</v>
      </c>
      <c r="I259">
        <v>12.439024390243899</v>
      </c>
      <c r="J259">
        <f t="shared" si="11"/>
        <v>12.766724390243899</v>
      </c>
      <c r="K259">
        <v>0.03</v>
      </c>
    </row>
    <row r="260" spans="1:11" x14ac:dyDescent="0.25">
      <c r="A260">
        <v>12.4878048780488</v>
      </c>
      <c r="B260">
        <f t="shared" si="9"/>
        <v>12.815504878048801</v>
      </c>
      <c r="C260">
        <v>1.6E-2</v>
      </c>
      <c r="E260">
        <v>12.4878048780488</v>
      </c>
      <c r="F260">
        <f t="shared" si="10"/>
        <v>12.815504878048801</v>
      </c>
      <c r="G260">
        <v>3.3000000000000002E-2</v>
      </c>
      <c r="I260">
        <v>12.4878048780488</v>
      </c>
      <c r="J260">
        <f t="shared" si="11"/>
        <v>12.815504878048801</v>
      </c>
      <c r="K260">
        <v>1.7999999999999999E-2</v>
      </c>
    </row>
    <row r="261" spans="1:11" x14ac:dyDescent="0.25">
      <c r="A261">
        <v>12.5365853658537</v>
      </c>
      <c r="B261">
        <f t="shared" ref="B261:B324" si="12">A261+$B$1</f>
        <v>12.8642853658537</v>
      </c>
      <c r="C261">
        <v>1.7999999999999999E-2</v>
      </c>
      <c r="E261">
        <v>12.5365853658537</v>
      </c>
      <c r="F261">
        <f t="shared" ref="F261:F324" si="13">E261+$B$1</f>
        <v>12.8642853658537</v>
      </c>
      <c r="G261">
        <v>1.9E-2</v>
      </c>
      <c r="I261">
        <v>12.5365853658537</v>
      </c>
      <c r="J261">
        <f t="shared" ref="J261:J324" si="14">I261+$B$1</f>
        <v>12.8642853658537</v>
      </c>
      <c r="K261">
        <v>0.01</v>
      </c>
    </row>
    <row r="262" spans="1:11" x14ac:dyDescent="0.25">
      <c r="A262">
        <v>12.5853658536585</v>
      </c>
      <c r="B262">
        <f t="shared" si="12"/>
        <v>12.9130658536585</v>
      </c>
      <c r="C262">
        <v>1.2E-2</v>
      </c>
      <c r="E262">
        <v>12.5853658536585</v>
      </c>
      <c r="F262">
        <f t="shared" si="13"/>
        <v>12.9130658536585</v>
      </c>
      <c r="G262">
        <v>2.5000000000000001E-2</v>
      </c>
      <c r="I262">
        <v>12.5853658536585</v>
      </c>
      <c r="J262">
        <f t="shared" si="14"/>
        <v>12.9130658536585</v>
      </c>
      <c r="K262">
        <v>2.5999999999999999E-2</v>
      </c>
    </row>
    <row r="263" spans="1:11" x14ac:dyDescent="0.25">
      <c r="A263">
        <v>12.634146341463399</v>
      </c>
      <c r="B263">
        <f t="shared" si="12"/>
        <v>12.961846341463399</v>
      </c>
      <c r="C263">
        <v>1.6E-2</v>
      </c>
      <c r="E263">
        <v>12.634146341463399</v>
      </c>
      <c r="F263">
        <f t="shared" si="13"/>
        <v>12.961846341463399</v>
      </c>
      <c r="G263">
        <v>2.5000000000000001E-2</v>
      </c>
      <c r="I263">
        <v>12.634146341463399</v>
      </c>
      <c r="J263">
        <f t="shared" si="14"/>
        <v>12.961846341463399</v>
      </c>
      <c r="K263">
        <v>2.1999999999999999E-2</v>
      </c>
    </row>
    <row r="264" spans="1:11" x14ac:dyDescent="0.25">
      <c r="A264">
        <v>12.6829268292683</v>
      </c>
      <c r="B264">
        <f t="shared" si="12"/>
        <v>13.0106268292683</v>
      </c>
      <c r="C264">
        <v>1.2E-2</v>
      </c>
      <c r="E264">
        <v>12.6829268292683</v>
      </c>
      <c r="F264">
        <f t="shared" si="13"/>
        <v>13.0106268292683</v>
      </c>
      <c r="G264">
        <v>2.4E-2</v>
      </c>
      <c r="I264">
        <v>12.6829268292683</v>
      </c>
      <c r="J264">
        <f t="shared" si="14"/>
        <v>13.0106268292683</v>
      </c>
      <c r="K264">
        <v>2.8000000000000001E-2</v>
      </c>
    </row>
    <row r="265" spans="1:11" x14ac:dyDescent="0.25">
      <c r="A265">
        <v>12.7317073170732</v>
      </c>
      <c r="B265">
        <f t="shared" si="12"/>
        <v>13.0594073170732</v>
      </c>
      <c r="C265">
        <v>1.0999999999999999E-2</v>
      </c>
      <c r="E265">
        <v>12.7317073170732</v>
      </c>
      <c r="F265">
        <f t="shared" si="13"/>
        <v>13.0594073170732</v>
      </c>
      <c r="G265">
        <v>1.4E-2</v>
      </c>
      <c r="I265">
        <v>12.7317073170732</v>
      </c>
      <c r="J265">
        <f t="shared" si="14"/>
        <v>13.0594073170732</v>
      </c>
      <c r="K265">
        <v>2.1999999999999999E-2</v>
      </c>
    </row>
    <row r="266" spans="1:11" x14ac:dyDescent="0.25">
      <c r="A266">
        <v>12.780487804878099</v>
      </c>
      <c r="B266">
        <f t="shared" si="12"/>
        <v>13.108187804878099</v>
      </c>
      <c r="C266">
        <v>1.4E-2</v>
      </c>
      <c r="E266">
        <v>12.780487804878099</v>
      </c>
      <c r="F266">
        <f t="shared" si="13"/>
        <v>13.108187804878099</v>
      </c>
      <c r="G266">
        <v>2.1000000000000001E-2</v>
      </c>
      <c r="I266">
        <v>12.780487804878099</v>
      </c>
      <c r="J266">
        <f t="shared" si="14"/>
        <v>13.108187804878099</v>
      </c>
      <c r="K266">
        <v>2.7E-2</v>
      </c>
    </row>
    <row r="267" spans="1:11" x14ac:dyDescent="0.25">
      <c r="A267">
        <v>12.829268292682899</v>
      </c>
      <c r="B267">
        <f t="shared" si="12"/>
        <v>13.156968292682899</v>
      </c>
      <c r="C267">
        <v>1.7000000000000001E-2</v>
      </c>
      <c r="E267">
        <v>12.829268292682899</v>
      </c>
      <c r="F267">
        <f t="shared" si="13"/>
        <v>13.156968292682899</v>
      </c>
      <c r="G267">
        <v>1.7999999999999999E-2</v>
      </c>
      <c r="I267">
        <v>12.829268292682899</v>
      </c>
      <c r="J267">
        <f t="shared" si="14"/>
        <v>13.156968292682899</v>
      </c>
      <c r="K267">
        <v>1.9E-2</v>
      </c>
    </row>
    <row r="268" spans="1:11" x14ac:dyDescent="0.25">
      <c r="A268">
        <v>12.8780487804878</v>
      </c>
      <c r="B268">
        <f t="shared" si="12"/>
        <v>13.2057487804878</v>
      </c>
      <c r="C268">
        <v>1.0999999999999999E-2</v>
      </c>
      <c r="E268">
        <v>12.8780487804878</v>
      </c>
      <c r="F268">
        <f t="shared" si="13"/>
        <v>13.2057487804878</v>
      </c>
      <c r="G268">
        <v>2.3E-2</v>
      </c>
      <c r="I268">
        <v>12.8780487804878</v>
      </c>
      <c r="J268">
        <f t="shared" si="14"/>
        <v>13.2057487804878</v>
      </c>
      <c r="K268">
        <v>1.7999999999999999E-2</v>
      </c>
    </row>
    <row r="269" spans="1:11" x14ac:dyDescent="0.25">
      <c r="A269">
        <v>12.9268292682927</v>
      </c>
      <c r="B269">
        <f t="shared" si="12"/>
        <v>13.2545292682927</v>
      </c>
      <c r="C269">
        <v>8.9999999999999993E-3</v>
      </c>
      <c r="E269">
        <v>12.9268292682927</v>
      </c>
      <c r="F269">
        <f t="shared" si="13"/>
        <v>13.2545292682927</v>
      </c>
      <c r="G269">
        <v>2.3E-2</v>
      </c>
      <c r="I269">
        <v>12.9268292682927</v>
      </c>
      <c r="J269">
        <f t="shared" si="14"/>
        <v>13.2545292682927</v>
      </c>
      <c r="K269">
        <v>2.3E-2</v>
      </c>
    </row>
    <row r="270" spans="1:11" x14ac:dyDescent="0.25">
      <c r="A270">
        <v>12.975609756097599</v>
      </c>
      <c r="B270">
        <f t="shared" si="12"/>
        <v>13.303309756097599</v>
      </c>
      <c r="C270">
        <v>2.1000000000000001E-2</v>
      </c>
      <c r="E270">
        <v>12.975609756097599</v>
      </c>
      <c r="F270">
        <f t="shared" si="13"/>
        <v>13.303309756097599</v>
      </c>
      <c r="G270">
        <v>2.1999999999999999E-2</v>
      </c>
      <c r="I270">
        <v>12.975609756097599</v>
      </c>
      <c r="J270">
        <f t="shared" si="14"/>
        <v>13.303309756097599</v>
      </c>
      <c r="K270">
        <v>2.1000000000000001E-2</v>
      </c>
    </row>
    <row r="271" spans="1:11" x14ac:dyDescent="0.25">
      <c r="A271">
        <v>13.024390243902401</v>
      </c>
      <c r="B271">
        <f t="shared" si="12"/>
        <v>13.352090243902401</v>
      </c>
      <c r="C271">
        <v>1.0999999999999999E-2</v>
      </c>
      <c r="E271">
        <v>13.024390243902401</v>
      </c>
      <c r="F271">
        <f t="shared" si="13"/>
        <v>13.352090243902401</v>
      </c>
      <c r="G271">
        <v>2.7E-2</v>
      </c>
      <c r="I271">
        <v>13.024390243902401</v>
      </c>
      <c r="J271">
        <f t="shared" si="14"/>
        <v>13.352090243902401</v>
      </c>
      <c r="K271">
        <v>2.7E-2</v>
      </c>
    </row>
    <row r="272" spans="1:11" x14ac:dyDescent="0.25">
      <c r="A272">
        <v>13.0731707317073</v>
      </c>
      <c r="B272">
        <f t="shared" si="12"/>
        <v>13.4008707317073</v>
      </c>
      <c r="C272">
        <v>1.7000000000000001E-2</v>
      </c>
      <c r="E272">
        <v>13.0731707317073</v>
      </c>
      <c r="F272">
        <f t="shared" si="13"/>
        <v>13.4008707317073</v>
      </c>
      <c r="G272">
        <v>0.02</v>
      </c>
      <c r="I272">
        <v>13.0731707317073</v>
      </c>
      <c r="J272">
        <f t="shared" si="14"/>
        <v>13.4008707317073</v>
      </c>
      <c r="K272">
        <v>2.1000000000000001E-2</v>
      </c>
    </row>
    <row r="273" spans="1:11" x14ac:dyDescent="0.25">
      <c r="A273">
        <v>13.1219512195122</v>
      </c>
      <c r="B273">
        <f t="shared" si="12"/>
        <v>13.4496512195122</v>
      </c>
      <c r="C273">
        <v>1.6E-2</v>
      </c>
      <c r="E273">
        <v>13.1219512195122</v>
      </c>
      <c r="F273">
        <f t="shared" si="13"/>
        <v>13.4496512195122</v>
      </c>
      <c r="G273">
        <v>1.7000000000000001E-2</v>
      </c>
      <c r="I273">
        <v>13.1219512195122</v>
      </c>
      <c r="J273">
        <f t="shared" si="14"/>
        <v>13.4496512195122</v>
      </c>
      <c r="K273">
        <v>3.1E-2</v>
      </c>
    </row>
    <row r="274" spans="1:11" x14ac:dyDescent="0.25">
      <c r="A274">
        <v>13.170731707317101</v>
      </c>
      <c r="B274">
        <f t="shared" si="12"/>
        <v>13.498431707317101</v>
      </c>
      <c r="C274">
        <v>1.6E-2</v>
      </c>
      <c r="E274">
        <v>13.170731707317101</v>
      </c>
      <c r="F274">
        <f t="shared" si="13"/>
        <v>13.498431707317101</v>
      </c>
      <c r="G274">
        <v>0.02</v>
      </c>
      <c r="I274">
        <v>13.170731707317101</v>
      </c>
      <c r="J274">
        <f t="shared" si="14"/>
        <v>13.498431707317101</v>
      </c>
      <c r="K274">
        <v>1.2999999999999999E-2</v>
      </c>
    </row>
    <row r="275" spans="1:11" x14ac:dyDescent="0.25">
      <c r="A275">
        <v>13.219512195122</v>
      </c>
      <c r="B275">
        <f t="shared" si="12"/>
        <v>13.547212195122</v>
      </c>
      <c r="C275">
        <v>1.4E-2</v>
      </c>
      <c r="E275">
        <v>13.219512195122</v>
      </c>
      <c r="F275">
        <f t="shared" si="13"/>
        <v>13.547212195122</v>
      </c>
      <c r="G275">
        <v>2.1999999999999999E-2</v>
      </c>
      <c r="I275">
        <v>13.219512195122</v>
      </c>
      <c r="J275">
        <f t="shared" si="14"/>
        <v>13.547212195122</v>
      </c>
      <c r="K275">
        <v>1.9E-2</v>
      </c>
    </row>
    <row r="276" spans="1:11" x14ac:dyDescent="0.25">
      <c r="A276">
        <v>13.2682926829268</v>
      </c>
      <c r="B276">
        <f t="shared" si="12"/>
        <v>13.5959926829268</v>
      </c>
      <c r="C276">
        <v>0.01</v>
      </c>
      <c r="E276">
        <v>13.2682926829268</v>
      </c>
      <c r="F276">
        <f t="shared" si="13"/>
        <v>13.5959926829268</v>
      </c>
      <c r="G276">
        <v>2.1999999999999999E-2</v>
      </c>
      <c r="I276">
        <v>13.2682926829268</v>
      </c>
      <c r="J276">
        <f t="shared" si="14"/>
        <v>13.5959926829268</v>
      </c>
      <c r="K276">
        <v>0.02</v>
      </c>
    </row>
    <row r="277" spans="1:11" x14ac:dyDescent="0.25">
      <c r="A277">
        <v>13.3170731707317</v>
      </c>
      <c r="B277">
        <f t="shared" si="12"/>
        <v>13.6447731707317</v>
      </c>
      <c r="C277">
        <v>0.01</v>
      </c>
      <c r="E277">
        <v>13.3170731707317</v>
      </c>
      <c r="F277">
        <f t="shared" si="13"/>
        <v>13.6447731707317</v>
      </c>
      <c r="G277">
        <v>2.1000000000000001E-2</v>
      </c>
      <c r="I277">
        <v>13.3170731707317</v>
      </c>
      <c r="J277">
        <f t="shared" si="14"/>
        <v>13.6447731707317</v>
      </c>
      <c r="K277">
        <v>1.2999999999999999E-2</v>
      </c>
    </row>
    <row r="278" spans="1:11" x14ac:dyDescent="0.25">
      <c r="A278">
        <v>13.365853658536601</v>
      </c>
      <c r="B278">
        <f t="shared" si="12"/>
        <v>13.693553658536601</v>
      </c>
      <c r="C278">
        <v>7.0000000000000001E-3</v>
      </c>
      <c r="E278">
        <v>13.365853658536601</v>
      </c>
      <c r="F278">
        <f t="shared" si="13"/>
        <v>13.693553658536601</v>
      </c>
      <c r="G278">
        <v>1.6E-2</v>
      </c>
      <c r="I278">
        <v>13.365853658536601</v>
      </c>
      <c r="J278">
        <f t="shared" si="14"/>
        <v>13.693553658536601</v>
      </c>
      <c r="K278">
        <v>2.1000000000000001E-2</v>
      </c>
    </row>
    <row r="279" spans="1:11" x14ac:dyDescent="0.25">
      <c r="A279">
        <v>13.4146341463415</v>
      </c>
      <c r="B279">
        <f t="shared" si="12"/>
        <v>13.7423341463415</v>
      </c>
      <c r="C279">
        <v>1.4E-2</v>
      </c>
      <c r="E279">
        <v>13.4146341463415</v>
      </c>
      <c r="F279">
        <f t="shared" si="13"/>
        <v>13.7423341463415</v>
      </c>
      <c r="G279">
        <v>1.4999999999999999E-2</v>
      </c>
      <c r="I279">
        <v>13.4146341463415</v>
      </c>
      <c r="J279">
        <f t="shared" si="14"/>
        <v>13.7423341463415</v>
      </c>
      <c r="K279">
        <v>2.5000000000000001E-2</v>
      </c>
    </row>
    <row r="280" spans="1:11" x14ac:dyDescent="0.25">
      <c r="A280">
        <v>13.4634146341463</v>
      </c>
      <c r="B280">
        <f t="shared" si="12"/>
        <v>13.7911146341463</v>
      </c>
      <c r="C280">
        <v>1.2E-2</v>
      </c>
      <c r="E280">
        <v>13.4634146341463</v>
      </c>
      <c r="F280">
        <f t="shared" si="13"/>
        <v>13.7911146341463</v>
      </c>
      <c r="G280">
        <v>1.7999999999999999E-2</v>
      </c>
      <c r="I280">
        <v>13.4634146341463</v>
      </c>
      <c r="J280">
        <f t="shared" si="14"/>
        <v>13.7911146341463</v>
      </c>
      <c r="K280">
        <v>1.2E-2</v>
      </c>
    </row>
    <row r="281" spans="1:11" x14ac:dyDescent="0.25">
      <c r="A281">
        <v>13.5121951219512</v>
      </c>
      <c r="B281">
        <f t="shared" si="12"/>
        <v>13.8398951219512</v>
      </c>
      <c r="C281">
        <v>1.4999999999999999E-2</v>
      </c>
      <c r="E281">
        <v>13.5121951219512</v>
      </c>
      <c r="F281">
        <f t="shared" si="13"/>
        <v>13.8398951219512</v>
      </c>
      <c r="G281">
        <v>0.01</v>
      </c>
      <c r="I281">
        <v>13.5121951219512</v>
      </c>
      <c r="J281">
        <f t="shared" si="14"/>
        <v>13.8398951219512</v>
      </c>
      <c r="K281">
        <v>1.7999999999999999E-2</v>
      </c>
    </row>
    <row r="282" spans="1:11" x14ac:dyDescent="0.25">
      <c r="A282">
        <v>13.560975609756101</v>
      </c>
      <c r="B282">
        <f t="shared" si="12"/>
        <v>13.888675609756101</v>
      </c>
      <c r="C282">
        <v>8.0000000000000002E-3</v>
      </c>
      <c r="E282">
        <v>13.560975609756101</v>
      </c>
      <c r="F282">
        <f t="shared" si="13"/>
        <v>13.888675609756101</v>
      </c>
      <c r="G282">
        <v>1.7000000000000001E-2</v>
      </c>
      <c r="I282">
        <v>13.560975609756101</v>
      </c>
      <c r="J282">
        <f t="shared" si="14"/>
        <v>13.888675609756101</v>
      </c>
      <c r="K282">
        <v>1.9E-2</v>
      </c>
    </row>
    <row r="283" spans="1:11" x14ac:dyDescent="0.25">
      <c r="A283">
        <v>13.609756097561</v>
      </c>
      <c r="B283">
        <f t="shared" si="12"/>
        <v>13.937456097561</v>
      </c>
      <c r="C283">
        <v>6.0000000000000001E-3</v>
      </c>
      <c r="E283">
        <v>13.609756097561</v>
      </c>
      <c r="F283">
        <f t="shared" si="13"/>
        <v>13.937456097561</v>
      </c>
      <c r="G283">
        <v>1.2E-2</v>
      </c>
      <c r="I283">
        <v>13.609756097561</v>
      </c>
      <c r="J283">
        <f t="shared" si="14"/>
        <v>13.937456097561</v>
      </c>
      <c r="K283">
        <v>1.4E-2</v>
      </c>
    </row>
    <row r="284" spans="1:11" x14ac:dyDescent="0.25">
      <c r="A284">
        <v>13.6585365853659</v>
      </c>
      <c r="B284">
        <f t="shared" si="12"/>
        <v>13.9862365853659</v>
      </c>
      <c r="C284">
        <v>1.2999999999999999E-2</v>
      </c>
      <c r="E284">
        <v>13.6585365853659</v>
      </c>
      <c r="F284">
        <f t="shared" si="13"/>
        <v>13.9862365853659</v>
      </c>
      <c r="G284">
        <v>1.6E-2</v>
      </c>
      <c r="I284">
        <v>13.6585365853659</v>
      </c>
      <c r="J284">
        <f t="shared" si="14"/>
        <v>13.9862365853659</v>
      </c>
      <c r="K284">
        <v>1.4999999999999999E-2</v>
      </c>
    </row>
    <row r="285" spans="1:11" x14ac:dyDescent="0.25">
      <c r="A285">
        <v>13.707317073170699</v>
      </c>
      <c r="B285">
        <f t="shared" si="12"/>
        <v>14.0350170731707</v>
      </c>
      <c r="C285">
        <v>7.0000000000000001E-3</v>
      </c>
      <c r="E285">
        <v>13.707317073170699</v>
      </c>
      <c r="F285">
        <f t="shared" si="13"/>
        <v>14.0350170731707</v>
      </c>
      <c r="G285">
        <v>2.3E-2</v>
      </c>
      <c r="I285">
        <v>13.707317073170699</v>
      </c>
      <c r="J285">
        <f t="shared" si="14"/>
        <v>14.0350170731707</v>
      </c>
      <c r="K285">
        <v>1.6E-2</v>
      </c>
    </row>
    <row r="286" spans="1:11" x14ac:dyDescent="0.25">
      <c r="A286">
        <v>13.756097560975601</v>
      </c>
      <c r="B286">
        <f t="shared" si="12"/>
        <v>14.083797560975601</v>
      </c>
      <c r="C286">
        <v>1.4E-2</v>
      </c>
      <c r="E286">
        <v>13.756097560975601</v>
      </c>
      <c r="F286">
        <f t="shared" si="13"/>
        <v>14.083797560975601</v>
      </c>
      <c r="G286">
        <v>1.4999999999999999E-2</v>
      </c>
      <c r="I286">
        <v>13.756097560975601</v>
      </c>
      <c r="J286">
        <f t="shared" si="14"/>
        <v>14.083797560975601</v>
      </c>
      <c r="K286">
        <v>0.01</v>
      </c>
    </row>
    <row r="287" spans="1:11" x14ac:dyDescent="0.25">
      <c r="A287">
        <v>13.8048780487805</v>
      </c>
      <c r="B287">
        <f t="shared" si="12"/>
        <v>14.1325780487805</v>
      </c>
      <c r="C287">
        <v>1.7000000000000001E-2</v>
      </c>
      <c r="E287">
        <v>13.8048780487805</v>
      </c>
      <c r="F287">
        <f t="shared" si="13"/>
        <v>14.1325780487805</v>
      </c>
      <c r="G287">
        <v>1.2E-2</v>
      </c>
      <c r="I287">
        <v>13.8048780487805</v>
      </c>
      <c r="J287">
        <f t="shared" si="14"/>
        <v>14.1325780487805</v>
      </c>
      <c r="K287">
        <v>1.4999999999999999E-2</v>
      </c>
    </row>
    <row r="288" spans="1:11" x14ac:dyDescent="0.25">
      <c r="A288">
        <v>13.853658536585399</v>
      </c>
      <c r="B288">
        <f t="shared" si="12"/>
        <v>14.1813585365854</v>
      </c>
      <c r="C288">
        <v>1.0999999999999999E-2</v>
      </c>
      <c r="E288">
        <v>13.853658536585399</v>
      </c>
      <c r="F288">
        <f t="shared" si="13"/>
        <v>14.1813585365854</v>
      </c>
      <c r="G288">
        <v>1.4E-2</v>
      </c>
      <c r="I288">
        <v>13.853658536585399</v>
      </c>
      <c r="J288">
        <f t="shared" si="14"/>
        <v>14.1813585365854</v>
      </c>
      <c r="K288">
        <v>1.6E-2</v>
      </c>
    </row>
    <row r="289" spans="1:11" x14ac:dyDescent="0.25">
      <c r="A289">
        <v>13.902439024390199</v>
      </c>
      <c r="B289">
        <f t="shared" si="12"/>
        <v>14.2301390243902</v>
      </c>
      <c r="C289">
        <v>8.9999999999999993E-3</v>
      </c>
      <c r="E289">
        <v>13.902439024390199</v>
      </c>
      <c r="F289">
        <f t="shared" si="13"/>
        <v>14.2301390243902</v>
      </c>
      <c r="G289">
        <v>1.4999999999999999E-2</v>
      </c>
      <c r="I289">
        <v>13.902439024390199</v>
      </c>
      <c r="J289">
        <f t="shared" si="14"/>
        <v>14.2301390243902</v>
      </c>
      <c r="K289">
        <v>1.0999999999999999E-2</v>
      </c>
    </row>
    <row r="290" spans="1:11" x14ac:dyDescent="0.25">
      <c r="A290">
        <v>13.951219512195101</v>
      </c>
      <c r="B290">
        <f t="shared" si="12"/>
        <v>14.278919512195101</v>
      </c>
      <c r="C290">
        <v>6.0000000000000001E-3</v>
      </c>
      <c r="E290">
        <v>13.951219512195101</v>
      </c>
      <c r="F290">
        <f t="shared" si="13"/>
        <v>14.278919512195101</v>
      </c>
      <c r="G290">
        <v>1.4999999999999999E-2</v>
      </c>
      <c r="I290">
        <v>13.951219512195101</v>
      </c>
      <c r="J290">
        <f t="shared" si="14"/>
        <v>14.278919512195101</v>
      </c>
      <c r="K290">
        <v>1.7000000000000001E-2</v>
      </c>
    </row>
    <row r="291" spans="1:11" x14ac:dyDescent="0.25">
      <c r="A291">
        <v>14</v>
      </c>
      <c r="B291">
        <f t="shared" si="12"/>
        <v>14.3277</v>
      </c>
      <c r="C291">
        <v>1.2E-2</v>
      </c>
      <c r="E291">
        <v>14</v>
      </c>
      <c r="F291">
        <f t="shared" si="13"/>
        <v>14.3277</v>
      </c>
      <c r="G291">
        <v>2.1000000000000001E-2</v>
      </c>
      <c r="I291">
        <v>14</v>
      </c>
      <c r="J291">
        <f t="shared" si="14"/>
        <v>14.3277</v>
      </c>
      <c r="K291">
        <v>1.4E-2</v>
      </c>
    </row>
    <row r="292" spans="1:11" x14ac:dyDescent="0.25">
      <c r="A292">
        <v>14.048780487804899</v>
      </c>
      <c r="B292">
        <f t="shared" si="12"/>
        <v>14.3764804878049</v>
      </c>
      <c r="C292">
        <v>8.0000000000000002E-3</v>
      </c>
      <c r="E292">
        <v>14.048780487804899</v>
      </c>
      <c r="F292">
        <f t="shared" si="13"/>
        <v>14.3764804878049</v>
      </c>
      <c r="G292">
        <v>1.0999999999999999E-2</v>
      </c>
      <c r="I292">
        <v>14.048780487804899</v>
      </c>
      <c r="J292">
        <f t="shared" si="14"/>
        <v>14.3764804878049</v>
      </c>
      <c r="K292">
        <v>7.0000000000000001E-3</v>
      </c>
    </row>
    <row r="293" spans="1:11" x14ac:dyDescent="0.25">
      <c r="A293">
        <v>14.097560975609801</v>
      </c>
      <c r="B293">
        <f t="shared" si="12"/>
        <v>14.425260975609801</v>
      </c>
      <c r="C293">
        <v>4.0000000000000001E-3</v>
      </c>
      <c r="E293">
        <v>14.097560975609801</v>
      </c>
      <c r="F293">
        <f t="shared" si="13"/>
        <v>14.425260975609801</v>
      </c>
      <c r="G293">
        <v>8.9999999999999993E-3</v>
      </c>
      <c r="I293">
        <v>14.097560975609801</v>
      </c>
      <c r="J293">
        <f t="shared" si="14"/>
        <v>14.425260975609801</v>
      </c>
      <c r="K293">
        <v>1.7000000000000001E-2</v>
      </c>
    </row>
    <row r="294" spans="1:11" x14ac:dyDescent="0.25">
      <c r="A294">
        <v>14.146341463414601</v>
      </c>
      <c r="B294">
        <f t="shared" si="12"/>
        <v>14.474041463414601</v>
      </c>
      <c r="C294">
        <v>1.2999999999999999E-2</v>
      </c>
      <c r="E294">
        <v>14.146341463414601</v>
      </c>
      <c r="F294">
        <f t="shared" si="13"/>
        <v>14.474041463414601</v>
      </c>
      <c r="G294">
        <v>1.7000000000000001E-2</v>
      </c>
      <c r="I294">
        <v>14.146341463414601</v>
      </c>
      <c r="J294">
        <f t="shared" si="14"/>
        <v>14.474041463414601</v>
      </c>
      <c r="K294">
        <v>1.4E-2</v>
      </c>
    </row>
    <row r="295" spans="1:11" x14ac:dyDescent="0.25">
      <c r="A295">
        <v>14.1951219512195</v>
      </c>
      <c r="B295">
        <f t="shared" si="12"/>
        <v>14.5228219512195</v>
      </c>
      <c r="C295">
        <v>8.0000000000000002E-3</v>
      </c>
      <c r="E295">
        <v>14.1951219512195</v>
      </c>
      <c r="F295">
        <f t="shared" si="13"/>
        <v>14.5228219512195</v>
      </c>
      <c r="G295">
        <v>1.7999999999999999E-2</v>
      </c>
      <c r="I295">
        <v>14.1951219512195</v>
      </c>
      <c r="J295">
        <f t="shared" si="14"/>
        <v>14.5228219512195</v>
      </c>
      <c r="K295">
        <v>1.4999999999999999E-2</v>
      </c>
    </row>
    <row r="296" spans="1:11" x14ac:dyDescent="0.25">
      <c r="A296">
        <v>14.243902439024399</v>
      </c>
      <c r="B296">
        <f t="shared" si="12"/>
        <v>14.571602439024399</v>
      </c>
      <c r="C296">
        <v>8.9999999999999993E-3</v>
      </c>
      <c r="E296">
        <v>14.243902439024399</v>
      </c>
      <c r="F296">
        <f t="shared" si="13"/>
        <v>14.571602439024399</v>
      </c>
      <c r="G296">
        <v>1.6E-2</v>
      </c>
      <c r="I296">
        <v>14.243902439024399</v>
      </c>
      <c r="J296">
        <f t="shared" si="14"/>
        <v>14.571602439024399</v>
      </c>
      <c r="K296">
        <v>1.9E-2</v>
      </c>
    </row>
    <row r="297" spans="1:11" x14ac:dyDescent="0.25">
      <c r="A297">
        <v>14.292682926829301</v>
      </c>
      <c r="B297">
        <f t="shared" si="12"/>
        <v>14.620382926829301</v>
      </c>
      <c r="C297">
        <v>6.0000000000000001E-3</v>
      </c>
      <c r="E297">
        <v>14.292682926829301</v>
      </c>
      <c r="F297">
        <f t="shared" si="13"/>
        <v>14.620382926829301</v>
      </c>
      <c r="G297">
        <v>1.4999999999999999E-2</v>
      </c>
      <c r="I297">
        <v>14.292682926829301</v>
      </c>
      <c r="J297">
        <f t="shared" si="14"/>
        <v>14.620382926829301</v>
      </c>
      <c r="K297">
        <v>1.4E-2</v>
      </c>
    </row>
    <row r="298" spans="1:11" x14ac:dyDescent="0.25">
      <c r="A298">
        <v>14.3414634146341</v>
      </c>
      <c r="B298">
        <f t="shared" si="12"/>
        <v>14.669163414634101</v>
      </c>
      <c r="C298">
        <v>1.0999999999999999E-2</v>
      </c>
      <c r="E298">
        <v>14.3414634146341</v>
      </c>
      <c r="F298">
        <f t="shared" si="13"/>
        <v>14.669163414634101</v>
      </c>
      <c r="G298">
        <v>0.01</v>
      </c>
      <c r="I298">
        <v>14.3414634146341</v>
      </c>
      <c r="J298">
        <f t="shared" si="14"/>
        <v>14.669163414634101</v>
      </c>
      <c r="K298">
        <v>1.9E-2</v>
      </c>
    </row>
    <row r="299" spans="1:11" x14ac:dyDescent="0.25">
      <c r="A299">
        <v>14.390243902439</v>
      </c>
      <c r="B299">
        <f t="shared" si="12"/>
        <v>14.717943902439</v>
      </c>
      <c r="C299">
        <v>6.0000000000000001E-3</v>
      </c>
      <c r="E299">
        <v>14.390243902439</v>
      </c>
      <c r="F299">
        <f t="shared" si="13"/>
        <v>14.717943902439</v>
      </c>
      <c r="G299">
        <v>1.4999999999999999E-2</v>
      </c>
      <c r="I299">
        <v>14.390243902439</v>
      </c>
      <c r="J299">
        <f t="shared" si="14"/>
        <v>14.717943902439</v>
      </c>
      <c r="K299">
        <v>0.02</v>
      </c>
    </row>
    <row r="300" spans="1:11" x14ac:dyDescent="0.25">
      <c r="A300">
        <v>14.439024390243899</v>
      </c>
      <c r="B300">
        <f t="shared" si="12"/>
        <v>14.766724390243899</v>
      </c>
      <c r="C300">
        <v>8.9999999999999993E-3</v>
      </c>
      <c r="E300">
        <v>14.439024390243899</v>
      </c>
      <c r="F300">
        <f t="shared" si="13"/>
        <v>14.766724390243899</v>
      </c>
      <c r="G300">
        <v>8.9999999999999993E-3</v>
      </c>
      <c r="I300">
        <v>14.439024390243899</v>
      </c>
      <c r="J300">
        <f t="shared" si="14"/>
        <v>14.766724390243899</v>
      </c>
      <c r="K300">
        <v>1.4E-2</v>
      </c>
    </row>
    <row r="301" spans="1:11" x14ac:dyDescent="0.25">
      <c r="A301">
        <v>14.4878048780488</v>
      </c>
      <c r="B301">
        <f t="shared" si="12"/>
        <v>14.815504878048801</v>
      </c>
      <c r="C301">
        <v>8.9999999999999993E-3</v>
      </c>
      <c r="E301">
        <v>14.4878048780488</v>
      </c>
      <c r="F301">
        <f t="shared" si="13"/>
        <v>14.815504878048801</v>
      </c>
      <c r="G301">
        <v>4.0000000000000001E-3</v>
      </c>
      <c r="I301">
        <v>14.4878048780488</v>
      </c>
      <c r="J301">
        <f t="shared" si="14"/>
        <v>14.815504878048801</v>
      </c>
      <c r="K301">
        <v>1.2E-2</v>
      </c>
    </row>
    <row r="302" spans="1:11" x14ac:dyDescent="0.25">
      <c r="A302">
        <v>14.5365853658537</v>
      </c>
      <c r="B302">
        <f t="shared" si="12"/>
        <v>14.8642853658537</v>
      </c>
      <c r="C302">
        <v>1.2E-2</v>
      </c>
      <c r="E302">
        <v>14.5365853658537</v>
      </c>
      <c r="F302">
        <f t="shared" si="13"/>
        <v>14.8642853658537</v>
      </c>
      <c r="G302">
        <v>1.6E-2</v>
      </c>
      <c r="I302">
        <v>14.5365853658537</v>
      </c>
      <c r="J302">
        <f t="shared" si="14"/>
        <v>14.8642853658537</v>
      </c>
      <c r="K302">
        <v>8.0000000000000002E-3</v>
      </c>
    </row>
    <row r="303" spans="1:11" x14ac:dyDescent="0.25">
      <c r="A303">
        <v>14.5853658536585</v>
      </c>
      <c r="B303">
        <f t="shared" si="12"/>
        <v>14.9130658536585</v>
      </c>
      <c r="C303">
        <v>8.9999999999999993E-3</v>
      </c>
      <c r="E303">
        <v>14.5853658536585</v>
      </c>
      <c r="F303">
        <f t="shared" si="13"/>
        <v>14.9130658536585</v>
      </c>
      <c r="G303">
        <v>1.2999999999999999E-2</v>
      </c>
      <c r="I303">
        <v>14.5853658536585</v>
      </c>
      <c r="J303">
        <f t="shared" si="14"/>
        <v>14.9130658536585</v>
      </c>
      <c r="K303">
        <v>1.0999999999999999E-2</v>
      </c>
    </row>
    <row r="304" spans="1:11" x14ac:dyDescent="0.25">
      <c r="A304">
        <v>14.634146341463399</v>
      </c>
      <c r="B304">
        <f t="shared" si="12"/>
        <v>14.961846341463399</v>
      </c>
      <c r="C304">
        <v>7.0000000000000001E-3</v>
      </c>
      <c r="E304">
        <v>14.634146341463399</v>
      </c>
      <c r="F304">
        <f t="shared" si="13"/>
        <v>14.961846341463399</v>
      </c>
      <c r="G304">
        <v>1.0999999999999999E-2</v>
      </c>
      <c r="I304">
        <v>14.634146341463399</v>
      </c>
      <c r="J304">
        <f t="shared" si="14"/>
        <v>14.961846341463399</v>
      </c>
      <c r="K304">
        <v>1.0999999999999999E-2</v>
      </c>
    </row>
    <row r="305" spans="1:11" x14ac:dyDescent="0.25">
      <c r="A305">
        <v>14.6829268292683</v>
      </c>
      <c r="B305">
        <f t="shared" si="12"/>
        <v>15.0106268292683</v>
      </c>
      <c r="C305">
        <v>6.0000000000000001E-3</v>
      </c>
      <c r="E305">
        <v>14.6829268292683</v>
      </c>
      <c r="F305">
        <f t="shared" si="13"/>
        <v>15.0106268292683</v>
      </c>
      <c r="G305">
        <v>1.6E-2</v>
      </c>
      <c r="I305">
        <v>14.6829268292683</v>
      </c>
      <c r="J305">
        <f t="shared" si="14"/>
        <v>15.0106268292683</v>
      </c>
      <c r="K305">
        <v>1.2999999999999999E-2</v>
      </c>
    </row>
    <row r="306" spans="1:11" x14ac:dyDescent="0.25">
      <c r="A306">
        <v>14.7317073170732</v>
      </c>
      <c r="B306">
        <f t="shared" si="12"/>
        <v>15.0594073170732</v>
      </c>
      <c r="C306">
        <v>5.0000000000000001E-3</v>
      </c>
      <c r="E306">
        <v>14.7317073170732</v>
      </c>
      <c r="F306">
        <f t="shared" si="13"/>
        <v>15.0594073170732</v>
      </c>
      <c r="G306">
        <v>0.01</v>
      </c>
      <c r="I306">
        <v>14.7317073170732</v>
      </c>
      <c r="J306">
        <f t="shared" si="14"/>
        <v>15.0594073170732</v>
      </c>
      <c r="K306">
        <v>1.4E-2</v>
      </c>
    </row>
    <row r="307" spans="1:11" x14ac:dyDescent="0.25">
      <c r="A307">
        <v>14.780487804878099</v>
      </c>
      <c r="B307">
        <f t="shared" si="12"/>
        <v>15.108187804878099</v>
      </c>
      <c r="C307">
        <v>1.2999999999999999E-2</v>
      </c>
      <c r="E307">
        <v>14.780487804878099</v>
      </c>
      <c r="F307">
        <f t="shared" si="13"/>
        <v>15.108187804878099</v>
      </c>
      <c r="G307">
        <v>1.7000000000000001E-2</v>
      </c>
      <c r="I307">
        <v>14.780487804878099</v>
      </c>
      <c r="J307">
        <f t="shared" si="14"/>
        <v>15.108187804878099</v>
      </c>
      <c r="K307">
        <v>1.7000000000000001E-2</v>
      </c>
    </row>
    <row r="308" spans="1:11" x14ac:dyDescent="0.25">
      <c r="A308">
        <v>14.829268292682899</v>
      </c>
      <c r="B308">
        <f t="shared" si="12"/>
        <v>15.156968292682899</v>
      </c>
      <c r="C308">
        <v>0.01</v>
      </c>
      <c r="E308">
        <v>14.829268292682899</v>
      </c>
      <c r="F308">
        <f t="shared" si="13"/>
        <v>15.156968292682899</v>
      </c>
      <c r="G308">
        <v>1.4E-2</v>
      </c>
      <c r="I308">
        <v>14.829268292682899</v>
      </c>
      <c r="J308">
        <f t="shared" si="14"/>
        <v>15.156968292682899</v>
      </c>
      <c r="K308">
        <v>8.0000000000000002E-3</v>
      </c>
    </row>
    <row r="309" spans="1:11" x14ac:dyDescent="0.25">
      <c r="A309">
        <v>14.8780487804878</v>
      </c>
      <c r="B309">
        <f t="shared" si="12"/>
        <v>15.2057487804878</v>
      </c>
      <c r="C309">
        <v>0.01</v>
      </c>
      <c r="E309">
        <v>14.8780487804878</v>
      </c>
      <c r="F309">
        <f t="shared" si="13"/>
        <v>15.2057487804878</v>
      </c>
      <c r="G309">
        <v>1.0999999999999999E-2</v>
      </c>
      <c r="I309">
        <v>14.8780487804878</v>
      </c>
      <c r="J309">
        <f t="shared" si="14"/>
        <v>15.2057487804878</v>
      </c>
      <c r="K309">
        <v>1.4999999999999999E-2</v>
      </c>
    </row>
    <row r="310" spans="1:11" x14ac:dyDescent="0.25">
      <c r="A310">
        <v>14.9268292682927</v>
      </c>
      <c r="B310">
        <f t="shared" si="12"/>
        <v>15.2545292682927</v>
      </c>
      <c r="C310">
        <v>8.0000000000000002E-3</v>
      </c>
      <c r="E310">
        <v>14.9268292682927</v>
      </c>
      <c r="F310">
        <f t="shared" si="13"/>
        <v>15.2545292682927</v>
      </c>
      <c r="G310">
        <v>1.4999999999999999E-2</v>
      </c>
      <c r="I310">
        <v>14.9268292682927</v>
      </c>
      <c r="J310">
        <f t="shared" si="14"/>
        <v>15.2545292682927</v>
      </c>
      <c r="K310">
        <v>7.0000000000000001E-3</v>
      </c>
    </row>
    <row r="311" spans="1:11" x14ac:dyDescent="0.25">
      <c r="A311">
        <v>14.975609756097599</v>
      </c>
      <c r="B311">
        <f t="shared" si="12"/>
        <v>15.303309756097599</v>
      </c>
      <c r="C311">
        <v>7.0000000000000001E-3</v>
      </c>
      <c r="E311">
        <v>14.975609756097599</v>
      </c>
      <c r="F311">
        <f t="shared" si="13"/>
        <v>15.303309756097599</v>
      </c>
      <c r="G311">
        <v>8.0000000000000002E-3</v>
      </c>
      <c r="I311">
        <v>14.975609756097599</v>
      </c>
      <c r="J311">
        <f t="shared" si="14"/>
        <v>15.303309756097599</v>
      </c>
      <c r="K311">
        <v>1.2E-2</v>
      </c>
    </row>
    <row r="312" spans="1:11" x14ac:dyDescent="0.25">
      <c r="A312">
        <v>15.024390243902401</v>
      </c>
      <c r="B312">
        <f t="shared" si="12"/>
        <v>15.352090243902401</v>
      </c>
      <c r="C312">
        <v>6.0000000000000001E-3</v>
      </c>
      <c r="E312">
        <v>15.024390243902401</v>
      </c>
      <c r="F312">
        <f t="shared" si="13"/>
        <v>15.352090243902401</v>
      </c>
      <c r="G312">
        <v>7.0000000000000001E-3</v>
      </c>
      <c r="I312">
        <v>15.024390243902401</v>
      </c>
      <c r="J312">
        <f t="shared" si="14"/>
        <v>15.352090243902401</v>
      </c>
      <c r="K312">
        <v>1.4E-2</v>
      </c>
    </row>
    <row r="313" spans="1:11" x14ac:dyDescent="0.25">
      <c r="A313">
        <v>15.0731707317073</v>
      </c>
      <c r="B313">
        <f t="shared" si="12"/>
        <v>15.4008707317073</v>
      </c>
      <c r="C313">
        <v>1.6E-2</v>
      </c>
      <c r="E313">
        <v>15.0731707317073</v>
      </c>
      <c r="F313">
        <f t="shared" si="13"/>
        <v>15.4008707317073</v>
      </c>
      <c r="G313">
        <v>0.01</v>
      </c>
      <c r="I313">
        <v>15.0731707317073</v>
      </c>
      <c r="J313">
        <f t="shared" si="14"/>
        <v>15.4008707317073</v>
      </c>
      <c r="K313">
        <v>0.01</v>
      </c>
    </row>
    <row r="314" spans="1:11" x14ac:dyDescent="0.25">
      <c r="A314">
        <v>15.1219512195122</v>
      </c>
      <c r="B314">
        <f t="shared" si="12"/>
        <v>15.4496512195122</v>
      </c>
      <c r="C314">
        <v>7.0000000000000001E-3</v>
      </c>
      <c r="E314">
        <v>15.1219512195122</v>
      </c>
      <c r="F314">
        <f t="shared" si="13"/>
        <v>15.4496512195122</v>
      </c>
      <c r="G314">
        <v>8.0000000000000002E-3</v>
      </c>
      <c r="I314">
        <v>15.1219512195122</v>
      </c>
      <c r="J314">
        <f t="shared" si="14"/>
        <v>15.4496512195122</v>
      </c>
      <c r="K314">
        <v>1.2999999999999999E-2</v>
      </c>
    </row>
    <row r="315" spans="1:11" x14ac:dyDescent="0.25">
      <c r="A315">
        <v>15.170731707317101</v>
      </c>
      <c r="B315">
        <f t="shared" si="12"/>
        <v>15.498431707317101</v>
      </c>
      <c r="C315">
        <v>0.01</v>
      </c>
      <c r="E315">
        <v>15.170731707317101</v>
      </c>
      <c r="F315">
        <f t="shared" si="13"/>
        <v>15.498431707317101</v>
      </c>
      <c r="G315">
        <v>1.0999999999999999E-2</v>
      </c>
      <c r="I315">
        <v>15.170731707317101</v>
      </c>
      <c r="J315">
        <f t="shared" si="14"/>
        <v>15.498431707317101</v>
      </c>
      <c r="K315">
        <v>1.0999999999999999E-2</v>
      </c>
    </row>
    <row r="316" spans="1:11" x14ac:dyDescent="0.25">
      <c r="A316">
        <v>15.219512195122</v>
      </c>
      <c r="B316">
        <f t="shared" si="12"/>
        <v>15.547212195122</v>
      </c>
      <c r="C316">
        <v>7.0000000000000001E-3</v>
      </c>
      <c r="E316">
        <v>15.219512195122</v>
      </c>
      <c r="F316">
        <f t="shared" si="13"/>
        <v>15.547212195122</v>
      </c>
      <c r="G316">
        <v>1.4E-2</v>
      </c>
      <c r="I316">
        <v>15.219512195122</v>
      </c>
      <c r="J316">
        <f t="shared" si="14"/>
        <v>15.547212195122</v>
      </c>
      <c r="K316">
        <v>1.6E-2</v>
      </c>
    </row>
    <row r="317" spans="1:11" x14ac:dyDescent="0.25">
      <c r="A317">
        <v>15.2682926829268</v>
      </c>
      <c r="B317">
        <f t="shared" si="12"/>
        <v>15.5959926829268</v>
      </c>
      <c r="C317">
        <v>1.2E-2</v>
      </c>
      <c r="E317">
        <v>15.2682926829268</v>
      </c>
      <c r="F317">
        <f t="shared" si="13"/>
        <v>15.5959926829268</v>
      </c>
      <c r="G317">
        <v>0.01</v>
      </c>
      <c r="I317">
        <v>15.2682926829268</v>
      </c>
      <c r="J317">
        <f t="shared" si="14"/>
        <v>15.5959926829268</v>
      </c>
      <c r="K317">
        <v>8.9999999999999993E-3</v>
      </c>
    </row>
    <row r="318" spans="1:11" x14ac:dyDescent="0.25">
      <c r="A318">
        <v>15.3170731707317</v>
      </c>
      <c r="B318">
        <f t="shared" si="12"/>
        <v>15.6447731707317</v>
      </c>
      <c r="C318">
        <v>5.0000000000000001E-3</v>
      </c>
      <c r="E318">
        <v>15.3170731707317</v>
      </c>
      <c r="F318">
        <f t="shared" si="13"/>
        <v>15.6447731707317</v>
      </c>
      <c r="G318">
        <v>0.01</v>
      </c>
      <c r="I318">
        <v>15.3170731707317</v>
      </c>
      <c r="J318">
        <f t="shared" si="14"/>
        <v>15.6447731707317</v>
      </c>
      <c r="K318">
        <v>8.0000000000000002E-3</v>
      </c>
    </row>
    <row r="319" spans="1:11" x14ac:dyDescent="0.25">
      <c r="A319">
        <v>15.365853658536601</v>
      </c>
      <c r="B319">
        <f t="shared" si="12"/>
        <v>15.693553658536601</v>
      </c>
      <c r="C319">
        <v>3.0000000000000001E-3</v>
      </c>
      <c r="E319">
        <v>15.365853658536601</v>
      </c>
      <c r="F319">
        <f t="shared" si="13"/>
        <v>15.693553658536601</v>
      </c>
      <c r="G319">
        <v>4.0000000000000001E-3</v>
      </c>
      <c r="I319">
        <v>15.365853658536601</v>
      </c>
      <c r="J319">
        <f t="shared" si="14"/>
        <v>15.693553658536601</v>
      </c>
      <c r="K319">
        <v>8.0000000000000002E-3</v>
      </c>
    </row>
    <row r="320" spans="1:11" x14ac:dyDescent="0.25">
      <c r="A320">
        <v>15.4146341463415</v>
      </c>
      <c r="B320">
        <f t="shared" si="12"/>
        <v>15.7423341463415</v>
      </c>
      <c r="C320">
        <v>5.0000000000000001E-3</v>
      </c>
      <c r="E320">
        <v>15.4146341463415</v>
      </c>
      <c r="F320">
        <f t="shared" si="13"/>
        <v>15.7423341463415</v>
      </c>
      <c r="G320">
        <v>7.0000000000000001E-3</v>
      </c>
      <c r="I320">
        <v>15.4146341463415</v>
      </c>
      <c r="J320">
        <f t="shared" si="14"/>
        <v>15.7423341463415</v>
      </c>
      <c r="K320">
        <v>1.4E-2</v>
      </c>
    </row>
    <row r="321" spans="1:11" x14ac:dyDescent="0.25">
      <c r="A321">
        <v>15.4634146341463</v>
      </c>
      <c r="B321">
        <f t="shared" si="12"/>
        <v>15.7911146341463</v>
      </c>
      <c r="C321">
        <v>1.0999999999999999E-2</v>
      </c>
      <c r="E321">
        <v>15.4634146341463</v>
      </c>
      <c r="F321">
        <f t="shared" si="13"/>
        <v>15.7911146341463</v>
      </c>
      <c r="G321">
        <v>1.2E-2</v>
      </c>
      <c r="I321">
        <v>15.4634146341463</v>
      </c>
      <c r="J321">
        <f t="shared" si="14"/>
        <v>15.7911146341463</v>
      </c>
      <c r="K321">
        <v>1.0999999999999999E-2</v>
      </c>
    </row>
    <row r="322" spans="1:11" x14ac:dyDescent="0.25">
      <c r="A322">
        <v>15.5121951219512</v>
      </c>
      <c r="B322">
        <f t="shared" si="12"/>
        <v>15.8398951219512</v>
      </c>
      <c r="C322">
        <v>8.0000000000000002E-3</v>
      </c>
      <c r="E322">
        <v>15.5121951219512</v>
      </c>
      <c r="F322">
        <f t="shared" si="13"/>
        <v>15.8398951219512</v>
      </c>
      <c r="G322">
        <v>8.0000000000000002E-3</v>
      </c>
      <c r="I322">
        <v>15.5121951219512</v>
      </c>
      <c r="J322">
        <f t="shared" si="14"/>
        <v>15.8398951219512</v>
      </c>
      <c r="K322">
        <v>1.2E-2</v>
      </c>
    </row>
    <row r="323" spans="1:11" x14ac:dyDescent="0.25">
      <c r="A323">
        <v>15.560975609756101</v>
      </c>
      <c r="B323">
        <f t="shared" si="12"/>
        <v>15.888675609756101</v>
      </c>
      <c r="C323">
        <v>7.0000000000000001E-3</v>
      </c>
      <c r="E323">
        <v>15.560975609756101</v>
      </c>
      <c r="F323">
        <f t="shared" si="13"/>
        <v>15.888675609756101</v>
      </c>
      <c r="G323">
        <v>8.9999999999999993E-3</v>
      </c>
      <c r="I323">
        <v>15.560975609756101</v>
      </c>
      <c r="J323">
        <f t="shared" si="14"/>
        <v>15.888675609756101</v>
      </c>
      <c r="K323">
        <v>1.4999999999999999E-2</v>
      </c>
    </row>
    <row r="324" spans="1:11" x14ac:dyDescent="0.25">
      <c r="A324">
        <v>15.609756097561</v>
      </c>
      <c r="B324">
        <f t="shared" si="12"/>
        <v>15.937456097561</v>
      </c>
      <c r="C324">
        <v>6.0000000000000001E-3</v>
      </c>
      <c r="E324">
        <v>15.609756097561</v>
      </c>
      <c r="F324">
        <f t="shared" si="13"/>
        <v>15.937456097561</v>
      </c>
      <c r="G324">
        <v>8.9999999999999993E-3</v>
      </c>
      <c r="I324">
        <v>15.609756097561</v>
      </c>
      <c r="J324">
        <f t="shared" si="14"/>
        <v>15.937456097561</v>
      </c>
      <c r="K324">
        <v>6.0000000000000001E-3</v>
      </c>
    </row>
    <row r="325" spans="1:11" x14ac:dyDescent="0.25">
      <c r="A325">
        <v>15.6585365853659</v>
      </c>
      <c r="B325">
        <f t="shared" ref="B325:B388" si="15">A325+$B$1</f>
        <v>15.9862365853659</v>
      </c>
      <c r="C325">
        <v>5.0000000000000001E-3</v>
      </c>
      <c r="E325">
        <v>15.6585365853659</v>
      </c>
      <c r="F325">
        <f t="shared" ref="F325:F388" si="16">E325+$B$1</f>
        <v>15.9862365853659</v>
      </c>
      <c r="G325">
        <v>8.9999999999999993E-3</v>
      </c>
      <c r="I325">
        <v>15.6585365853659</v>
      </c>
      <c r="J325">
        <f t="shared" ref="J325:J388" si="17">I325+$B$1</f>
        <v>15.9862365853659</v>
      </c>
      <c r="K325">
        <v>1.0999999999999999E-2</v>
      </c>
    </row>
    <row r="326" spans="1:11" x14ac:dyDescent="0.25">
      <c r="A326">
        <v>15.707317073170699</v>
      </c>
      <c r="B326">
        <f t="shared" si="15"/>
        <v>16.0350170731707</v>
      </c>
      <c r="C326">
        <v>7.0000000000000001E-3</v>
      </c>
      <c r="E326">
        <v>15.707317073170699</v>
      </c>
      <c r="F326">
        <f t="shared" si="16"/>
        <v>16.0350170731707</v>
      </c>
      <c r="G326">
        <v>1.2999999999999999E-2</v>
      </c>
      <c r="I326">
        <v>15.707317073170699</v>
      </c>
      <c r="J326">
        <f t="shared" si="17"/>
        <v>16.0350170731707</v>
      </c>
      <c r="K326">
        <v>1.4999999999999999E-2</v>
      </c>
    </row>
    <row r="327" spans="1:11" x14ac:dyDescent="0.25">
      <c r="A327">
        <v>15.756097560975601</v>
      </c>
      <c r="B327">
        <f t="shared" si="15"/>
        <v>16.083797560975601</v>
      </c>
      <c r="C327">
        <v>5.0000000000000001E-3</v>
      </c>
      <c r="E327">
        <v>15.756097560975601</v>
      </c>
      <c r="F327">
        <f t="shared" si="16"/>
        <v>16.083797560975601</v>
      </c>
      <c r="G327">
        <v>1.2999999999999999E-2</v>
      </c>
      <c r="I327">
        <v>15.756097560975601</v>
      </c>
      <c r="J327">
        <f t="shared" si="17"/>
        <v>16.083797560975601</v>
      </c>
      <c r="K327">
        <v>1.4E-2</v>
      </c>
    </row>
    <row r="328" spans="1:11" x14ac:dyDescent="0.25">
      <c r="A328">
        <v>15.8048780487805</v>
      </c>
      <c r="B328">
        <f t="shared" si="15"/>
        <v>16.132578048780498</v>
      </c>
      <c r="C328">
        <v>7.0000000000000001E-3</v>
      </c>
      <c r="E328">
        <v>15.8048780487805</v>
      </c>
      <c r="F328">
        <f t="shared" si="16"/>
        <v>16.132578048780498</v>
      </c>
      <c r="G328">
        <v>1.2E-2</v>
      </c>
      <c r="I328">
        <v>15.8048780487805</v>
      </c>
      <c r="J328">
        <f t="shared" si="17"/>
        <v>16.132578048780498</v>
      </c>
      <c r="K328">
        <v>5.0000000000000001E-3</v>
      </c>
    </row>
    <row r="329" spans="1:11" x14ac:dyDescent="0.25">
      <c r="A329">
        <v>15.853658536585399</v>
      </c>
      <c r="B329">
        <f t="shared" si="15"/>
        <v>16.1813585365854</v>
      </c>
      <c r="C329">
        <v>1.0999999999999999E-2</v>
      </c>
      <c r="E329">
        <v>15.853658536585399</v>
      </c>
      <c r="F329">
        <f t="shared" si="16"/>
        <v>16.1813585365854</v>
      </c>
      <c r="G329">
        <v>1.4999999999999999E-2</v>
      </c>
      <c r="I329">
        <v>15.853658536585399</v>
      </c>
      <c r="J329">
        <f t="shared" si="17"/>
        <v>16.1813585365854</v>
      </c>
      <c r="K329">
        <v>0.01</v>
      </c>
    </row>
    <row r="330" spans="1:11" x14ac:dyDescent="0.25">
      <c r="A330">
        <v>15.902439024390199</v>
      </c>
      <c r="B330">
        <f t="shared" si="15"/>
        <v>16.230139024390198</v>
      </c>
      <c r="C330">
        <v>5.0000000000000001E-3</v>
      </c>
      <c r="E330">
        <v>15.902439024390199</v>
      </c>
      <c r="F330">
        <f t="shared" si="16"/>
        <v>16.230139024390198</v>
      </c>
      <c r="G330">
        <v>7.0000000000000001E-3</v>
      </c>
      <c r="I330">
        <v>15.902439024390199</v>
      </c>
      <c r="J330">
        <f t="shared" si="17"/>
        <v>16.230139024390198</v>
      </c>
      <c r="K330">
        <v>8.9999999999999993E-3</v>
      </c>
    </row>
    <row r="331" spans="1:11" x14ac:dyDescent="0.25">
      <c r="A331">
        <v>15.951219512195101</v>
      </c>
      <c r="B331">
        <f t="shared" si="15"/>
        <v>16.278919512195099</v>
      </c>
      <c r="C331">
        <v>2E-3</v>
      </c>
      <c r="E331">
        <v>15.951219512195101</v>
      </c>
      <c r="F331">
        <f t="shared" si="16"/>
        <v>16.278919512195099</v>
      </c>
      <c r="G331">
        <v>8.9999999999999993E-3</v>
      </c>
      <c r="I331">
        <v>15.951219512195101</v>
      </c>
      <c r="J331">
        <f t="shared" si="17"/>
        <v>16.278919512195099</v>
      </c>
      <c r="K331">
        <v>1.2E-2</v>
      </c>
    </row>
    <row r="332" spans="1:11" x14ac:dyDescent="0.25">
      <c r="A332">
        <v>16</v>
      </c>
      <c r="B332">
        <f t="shared" si="15"/>
        <v>16.3277</v>
      </c>
      <c r="C332">
        <v>8.0000000000000002E-3</v>
      </c>
      <c r="E332">
        <v>16</v>
      </c>
      <c r="F332">
        <f t="shared" si="16"/>
        <v>16.3277</v>
      </c>
      <c r="G332">
        <v>1.4999999999999999E-2</v>
      </c>
      <c r="I332">
        <v>16</v>
      </c>
      <c r="J332">
        <f t="shared" si="17"/>
        <v>16.3277</v>
      </c>
      <c r="K332">
        <v>8.9999999999999993E-3</v>
      </c>
    </row>
    <row r="333" spans="1:11" x14ac:dyDescent="0.25">
      <c r="A333">
        <v>16.048780487804901</v>
      </c>
      <c r="B333">
        <f t="shared" si="15"/>
        <v>16.376480487804901</v>
      </c>
      <c r="C333">
        <v>5.0000000000000001E-3</v>
      </c>
      <c r="E333">
        <v>16.048780487804901</v>
      </c>
      <c r="F333">
        <f t="shared" si="16"/>
        <v>16.376480487804901</v>
      </c>
      <c r="G333">
        <v>0.01</v>
      </c>
      <c r="I333">
        <v>16.048780487804901</v>
      </c>
      <c r="J333">
        <f t="shared" si="17"/>
        <v>16.376480487804901</v>
      </c>
      <c r="K333">
        <v>1.2E-2</v>
      </c>
    </row>
    <row r="334" spans="1:11" x14ac:dyDescent="0.25">
      <c r="A334">
        <v>16.097560975609799</v>
      </c>
      <c r="B334">
        <f t="shared" si="15"/>
        <v>16.425260975609799</v>
      </c>
      <c r="C334">
        <v>4.0000000000000001E-3</v>
      </c>
      <c r="E334">
        <v>16.097560975609799</v>
      </c>
      <c r="F334">
        <f t="shared" si="16"/>
        <v>16.425260975609799</v>
      </c>
      <c r="G334">
        <v>7.0000000000000001E-3</v>
      </c>
      <c r="I334">
        <v>16.097560975609799</v>
      </c>
      <c r="J334">
        <f t="shared" si="17"/>
        <v>16.425260975609799</v>
      </c>
      <c r="K334">
        <v>1.2999999999999999E-2</v>
      </c>
    </row>
    <row r="335" spans="1:11" x14ac:dyDescent="0.25">
      <c r="A335">
        <v>16.146341463414601</v>
      </c>
      <c r="B335">
        <f t="shared" si="15"/>
        <v>16.474041463414601</v>
      </c>
      <c r="C335">
        <v>4.0000000000000001E-3</v>
      </c>
      <c r="E335">
        <v>16.146341463414601</v>
      </c>
      <c r="F335">
        <f t="shared" si="16"/>
        <v>16.474041463414601</v>
      </c>
      <c r="G335">
        <v>7.0000000000000001E-3</v>
      </c>
      <c r="I335">
        <v>16.146341463414601</v>
      </c>
      <c r="J335">
        <f t="shared" si="17"/>
        <v>16.474041463414601</v>
      </c>
      <c r="K335">
        <v>1.2999999999999999E-2</v>
      </c>
    </row>
    <row r="336" spans="1:11" x14ac:dyDescent="0.25">
      <c r="A336">
        <v>16.195121951219502</v>
      </c>
      <c r="B336">
        <f t="shared" si="15"/>
        <v>16.522821951219502</v>
      </c>
      <c r="C336">
        <v>7.0000000000000001E-3</v>
      </c>
      <c r="E336">
        <v>16.195121951219502</v>
      </c>
      <c r="F336">
        <f t="shared" si="16"/>
        <v>16.522821951219502</v>
      </c>
      <c r="G336">
        <v>8.9999999999999993E-3</v>
      </c>
      <c r="I336">
        <v>16.195121951219502</v>
      </c>
      <c r="J336">
        <f t="shared" si="17"/>
        <v>16.522821951219502</v>
      </c>
      <c r="K336">
        <v>1.2E-2</v>
      </c>
    </row>
    <row r="337" spans="1:11" x14ac:dyDescent="0.25">
      <c r="A337">
        <v>16.243902439024399</v>
      </c>
      <c r="B337">
        <f t="shared" si="15"/>
        <v>16.571602439024399</v>
      </c>
      <c r="C337">
        <v>8.9999999999999993E-3</v>
      </c>
      <c r="E337">
        <v>16.243902439024399</v>
      </c>
      <c r="F337">
        <f t="shared" si="16"/>
        <v>16.571602439024399</v>
      </c>
      <c r="G337">
        <v>1.0999999999999999E-2</v>
      </c>
      <c r="I337">
        <v>16.243902439024399</v>
      </c>
      <c r="J337">
        <f t="shared" si="17"/>
        <v>16.571602439024399</v>
      </c>
      <c r="K337">
        <v>7.0000000000000001E-3</v>
      </c>
    </row>
    <row r="338" spans="1:11" x14ac:dyDescent="0.25">
      <c r="A338">
        <v>16.292682926829301</v>
      </c>
      <c r="B338">
        <f t="shared" si="15"/>
        <v>16.620382926829301</v>
      </c>
      <c r="C338">
        <v>5.0000000000000001E-3</v>
      </c>
      <c r="E338">
        <v>16.292682926829301</v>
      </c>
      <c r="F338">
        <f t="shared" si="16"/>
        <v>16.620382926829301</v>
      </c>
      <c r="G338">
        <v>8.9999999999999993E-3</v>
      </c>
      <c r="I338">
        <v>16.292682926829301</v>
      </c>
      <c r="J338">
        <f t="shared" si="17"/>
        <v>16.620382926829301</v>
      </c>
      <c r="K338">
        <v>8.0000000000000002E-3</v>
      </c>
    </row>
    <row r="339" spans="1:11" x14ac:dyDescent="0.25">
      <c r="A339">
        <v>16.341463414634099</v>
      </c>
      <c r="B339">
        <f t="shared" si="15"/>
        <v>16.669163414634099</v>
      </c>
      <c r="C339">
        <v>5.0000000000000001E-3</v>
      </c>
      <c r="E339">
        <v>16.341463414634099</v>
      </c>
      <c r="F339">
        <f t="shared" si="16"/>
        <v>16.669163414634099</v>
      </c>
      <c r="G339">
        <v>8.0000000000000002E-3</v>
      </c>
      <c r="I339">
        <v>16.341463414634099</v>
      </c>
      <c r="J339">
        <f t="shared" si="17"/>
        <v>16.669163414634099</v>
      </c>
      <c r="K339">
        <v>0.01</v>
      </c>
    </row>
    <row r="340" spans="1:11" x14ac:dyDescent="0.25">
      <c r="A340">
        <v>16.390243902439</v>
      </c>
      <c r="B340">
        <f t="shared" si="15"/>
        <v>16.717943902439</v>
      </c>
      <c r="C340">
        <v>5.0000000000000001E-3</v>
      </c>
      <c r="E340">
        <v>16.390243902439</v>
      </c>
      <c r="F340">
        <f t="shared" si="16"/>
        <v>16.717943902439</v>
      </c>
      <c r="G340">
        <v>8.9999999999999993E-3</v>
      </c>
      <c r="I340">
        <v>16.390243902439</v>
      </c>
      <c r="J340">
        <f t="shared" si="17"/>
        <v>16.717943902439</v>
      </c>
      <c r="K340">
        <v>0.01</v>
      </c>
    </row>
    <row r="341" spans="1:11" x14ac:dyDescent="0.25">
      <c r="A341">
        <v>16.439024390243901</v>
      </c>
      <c r="B341">
        <f t="shared" si="15"/>
        <v>16.766724390243901</v>
      </c>
      <c r="C341">
        <v>0.01</v>
      </c>
      <c r="E341">
        <v>16.439024390243901</v>
      </c>
      <c r="F341">
        <f t="shared" si="16"/>
        <v>16.766724390243901</v>
      </c>
      <c r="G341">
        <v>6.0000000000000001E-3</v>
      </c>
      <c r="I341">
        <v>16.439024390243901</v>
      </c>
      <c r="J341">
        <f t="shared" si="17"/>
        <v>16.766724390243901</v>
      </c>
      <c r="K341">
        <v>7.0000000000000001E-3</v>
      </c>
    </row>
    <row r="342" spans="1:11" x14ac:dyDescent="0.25">
      <c r="A342">
        <v>16.487804878048799</v>
      </c>
      <c r="B342">
        <f t="shared" si="15"/>
        <v>16.815504878048799</v>
      </c>
      <c r="C342">
        <v>8.9999999999999993E-3</v>
      </c>
      <c r="E342">
        <v>16.487804878048799</v>
      </c>
      <c r="F342">
        <f t="shared" si="16"/>
        <v>16.815504878048799</v>
      </c>
      <c r="G342">
        <v>0.01</v>
      </c>
      <c r="I342">
        <v>16.487804878048799</v>
      </c>
      <c r="J342">
        <f t="shared" si="17"/>
        <v>16.815504878048799</v>
      </c>
      <c r="K342">
        <v>5.0000000000000001E-3</v>
      </c>
    </row>
    <row r="343" spans="1:11" x14ac:dyDescent="0.25">
      <c r="A343">
        <v>16.5365853658537</v>
      </c>
      <c r="B343">
        <f t="shared" si="15"/>
        <v>16.8642853658537</v>
      </c>
      <c r="C343">
        <v>8.0000000000000002E-3</v>
      </c>
      <c r="E343">
        <v>16.5365853658537</v>
      </c>
      <c r="F343">
        <f t="shared" si="16"/>
        <v>16.8642853658537</v>
      </c>
      <c r="G343">
        <v>8.0000000000000002E-3</v>
      </c>
      <c r="I343">
        <v>16.5365853658537</v>
      </c>
      <c r="J343">
        <f t="shared" si="17"/>
        <v>16.8642853658537</v>
      </c>
      <c r="K343">
        <v>0.01</v>
      </c>
    </row>
    <row r="344" spans="1:11" x14ac:dyDescent="0.25">
      <c r="A344">
        <v>16.585365853658502</v>
      </c>
      <c r="B344">
        <f t="shared" si="15"/>
        <v>16.913065853658502</v>
      </c>
      <c r="C344">
        <v>7.0000000000000001E-3</v>
      </c>
      <c r="E344">
        <v>16.585365853658502</v>
      </c>
      <c r="F344">
        <f t="shared" si="16"/>
        <v>16.913065853658502</v>
      </c>
      <c r="G344">
        <v>6.0000000000000001E-3</v>
      </c>
      <c r="I344">
        <v>16.585365853658502</v>
      </c>
      <c r="J344">
        <f t="shared" si="17"/>
        <v>16.913065853658502</v>
      </c>
      <c r="K344">
        <v>7.0000000000000001E-3</v>
      </c>
    </row>
    <row r="345" spans="1:11" x14ac:dyDescent="0.25">
      <c r="A345">
        <v>16.634146341463399</v>
      </c>
      <c r="B345">
        <f t="shared" si="15"/>
        <v>16.961846341463399</v>
      </c>
      <c r="C345">
        <v>3.0000000000000001E-3</v>
      </c>
      <c r="E345">
        <v>16.634146341463399</v>
      </c>
      <c r="F345">
        <f t="shared" si="16"/>
        <v>16.961846341463399</v>
      </c>
      <c r="G345">
        <v>0.01</v>
      </c>
      <c r="I345">
        <v>16.634146341463399</v>
      </c>
      <c r="J345">
        <f t="shared" si="17"/>
        <v>16.961846341463399</v>
      </c>
      <c r="K345">
        <v>1.0999999999999999E-2</v>
      </c>
    </row>
    <row r="346" spans="1:11" x14ac:dyDescent="0.25">
      <c r="A346">
        <v>16.6829268292683</v>
      </c>
      <c r="B346">
        <f t="shared" si="15"/>
        <v>17.0106268292683</v>
      </c>
      <c r="C346">
        <v>8.0000000000000002E-3</v>
      </c>
      <c r="E346">
        <v>16.6829268292683</v>
      </c>
      <c r="F346">
        <f t="shared" si="16"/>
        <v>17.0106268292683</v>
      </c>
      <c r="G346">
        <v>8.9999999999999993E-3</v>
      </c>
      <c r="I346">
        <v>16.6829268292683</v>
      </c>
      <c r="J346">
        <f t="shared" si="17"/>
        <v>17.0106268292683</v>
      </c>
      <c r="K346">
        <v>8.0000000000000002E-3</v>
      </c>
    </row>
    <row r="347" spans="1:11" x14ac:dyDescent="0.25">
      <c r="A347">
        <v>16.731707317073202</v>
      </c>
      <c r="B347">
        <f t="shared" si="15"/>
        <v>17.059407317073202</v>
      </c>
      <c r="C347">
        <v>5.0000000000000001E-3</v>
      </c>
      <c r="E347">
        <v>16.731707317073202</v>
      </c>
      <c r="F347">
        <f t="shared" si="16"/>
        <v>17.059407317073202</v>
      </c>
      <c r="G347">
        <v>7.0000000000000001E-3</v>
      </c>
      <c r="I347">
        <v>16.731707317073202</v>
      </c>
      <c r="J347">
        <f t="shared" si="17"/>
        <v>17.059407317073202</v>
      </c>
      <c r="K347">
        <v>1.7000000000000001E-2</v>
      </c>
    </row>
    <row r="348" spans="1:11" x14ac:dyDescent="0.25">
      <c r="A348">
        <v>16.780487804878099</v>
      </c>
      <c r="B348">
        <f t="shared" si="15"/>
        <v>17.108187804878099</v>
      </c>
      <c r="C348">
        <v>4.0000000000000001E-3</v>
      </c>
      <c r="E348">
        <v>16.780487804878099</v>
      </c>
      <c r="F348">
        <f t="shared" si="16"/>
        <v>17.108187804878099</v>
      </c>
      <c r="G348">
        <v>7.0000000000000001E-3</v>
      </c>
      <c r="I348">
        <v>16.780487804878099</v>
      </c>
      <c r="J348">
        <f t="shared" si="17"/>
        <v>17.108187804878099</v>
      </c>
      <c r="K348">
        <v>0.01</v>
      </c>
    </row>
    <row r="349" spans="1:11" x14ac:dyDescent="0.25">
      <c r="A349">
        <v>16.829268292682901</v>
      </c>
      <c r="B349">
        <f t="shared" si="15"/>
        <v>17.156968292682901</v>
      </c>
      <c r="C349">
        <v>6.0000000000000001E-3</v>
      </c>
      <c r="E349">
        <v>16.829268292682901</v>
      </c>
      <c r="F349">
        <f t="shared" si="16"/>
        <v>17.156968292682901</v>
      </c>
      <c r="G349">
        <v>1E-3</v>
      </c>
      <c r="I349">
        <v>16.829268292682901</v>
      </c>
      <c r="J349">
        <f t="shared" si="17"/>
        <v>17.156968292682901</v>
      </c>
      <c r="K349">
        <v>8.0000000000000002E-3</v>
      </c>
    </row>
    <row r="350" spans="1:11" x14ac:dyDescent="0.25">
      <c r="A350">
        <v>16.878048780487799</v>
      </c>
      <c r="B350">
        <f t="shared" si="15"/>
        <v>17.205748780487799</v>
      </c>
      <c r="C350">
        <v>1E-3</v>
      </c>
      <c r="E350">
        <v>16.878048780487799</v>
      </c>
      <c r="F350">
        <f t="shared" si="16"/>
        <v>17.205748780487799</v>
      </c>
      <c r="G350">
        <v>4.0000000000000001E-3</v>
      </c>
      <c r="I350">
        <v>16.878048780487799</v>
      </c>
      <c r="J350">
        <f t="shared" si="17"/>
        <v>17.205748780487799</v>
      </c>
      <c r="K350">
        <v>0.01</v>
      </c>
    </row>
    <row r="351" spans="1:11" x14ac:dyDescent="0.25">
      <c r="A351">
        <v>16.9268292682927</v>
      </c>
      <c r="B351">
        <f t="shared" si="15"/>
        <v>17.2545292682927</v>
      </c>
      <c r="C351">
        <v>7.0000000000000001E-3</v>
      </c>
      <c r="E351">
        <v>16.9268292682927</v>
      </c>
      <c r="F351">
        <f t="shared" si="16"/>
        <v>17.2545292682927</v>
      </c>
      <c r="G351">
        <v>7.0000000000000001E-3</v>
      </c>
      <c r="I351">
        <v>16.9268292682927</v>
      </c>
      <c r="J351">
        <f t="shared" si="17"/>
        <v>17.2545292682927</v>
      </c>
      <c r="K351">
        <v>7.0000000000000001E-3</v>
      </c>
    </row>
    <row r="352" spans="1:11" x14ac:dyDescent="0.25">
      <c r="A352">
        <v>16.975609756097601</v>
      </c>
      <c r="B352">
        <f t="shared" si="15"/>
        <v>17.303309756097601</v>
      </c>
      <c r="C352">
        <v>6.0000000000000001E-3</v>
      </c>
      <c r="E352">
        <v>16.975609756097601</v>
      </c>
      <c r="F352">
        <f t="shared" si="16"/>
        <v>17.303309756097601</v>
      </c>
      <c r="G352">
        <v>6.0000000000000001E-3</v>
      </c>
      <c r="I352">
        <v>16.975609756097601</v>
      </c>
      <c r="J352">
        <f t="shared" si="17"/>
        <v>17.303309756097601</v>
      </c>
      <c r="K352">
        <v>6.0000000000000001E-3</v>
      </c>
    </row>
    <row r="353" spans="1:11" x14ac:dyDescent="0.25">
      <c r="A353">
        <v>17.024390243902399</v>
      </c>
      <c r="B353">
        <f t="shared" si="15"/>
        <v>17.352090243902399</v>
      </c>
      <c r="C353">
        <v>3.0000000000000001E-3</v>
      </c>
      <c r="E353">
        <v>17.024390243902399</v>
      </c>
      <c r="F353">
        <f t="shared" si="16"/>
        <v>17.352090243902399</v>
      </c>
      <c r="G353">
        <v>6.0000000000000001E-3</v>
      </c>
      <c r="I353">
        <v>17.024390243902399</v>
      </c>
      <c r="J353">
        <f t="shared" si="17"/>
        <v>17.352090243902399</v>
      </c>
      <c r="K353">
        <v>6.0000000000000001E-3</v>
      </c>
    </row>
    <row r="354" spans="1:11" x14ac:dyDescent="0.25">
      <c r="A354">
        <v>17.0731707317073</v>
      </c>
      <c r="B354">
        <f t="shared" si="15"/>
        <v>17.4008707317073</v>
      </c>
      <c r="C354">
        <v>4.0000000000000001E-3</v>
      </c>
      <c r="E354">
        <v>17.0731707317073</v>
      </c>
      <c r="F354">
        <f t="shared" si="16"/>
        <v>17.4008707317073</v>
      </c>
      <c r="G354">
        <v>5.0000000000000001E-3</v>
      </c>
      <c r="I354">
        <v>17.0731707317073</v>
      </c>
      <c r="J354">
        <f t="shared" si="17"/>
        <v>17.4008707317073</v>
      </c>
      <c r="K354">
        <v>7.0000000000000001E-3</v>
      </c>
    </row>
    <row r="355" spans="1:11" x14ac:dyDescent="0.25">
      <c r="A355">
        <v>17.121951219512201</v>
      </c>
      <c r="B355">
        <f t="shared" si="15"/>
        <v>17.449651219512202</v>
      </c>
      <c r="C355">
        <v>5.0000000000000001E-3</v>
      </c>
      <c r="E355">
        <v>17.121951219512201</v>
      </c>
      <c r="F355">
        <f t="shared" si="16"/>
        <v>17.449651219512202</v>
      </c>
      <c r="G355">
        <v>7.0000000000000001E-3</v>
      </c>
      <c r="I355">
        <v>17.121951219512201</v>
      </c>
      <c r="J355">
        <f t="shared" si="17"/>
        <v>17.449651219512202</v>
      </c>
      <c r="K355">
        <v>6.0000000000000001E-3</v>
      </c>
    </row>
    <row r="356" spans="1:11" x14ac:dyDescent="0.25">
      <c r="A356">
        <v>17.170731707317099</v>
      </c>
      <c r="B356">
        <f t="shared" si="15"/>
        <v>17.498431707317099</v>
      </c>
      <c r="C356">
        <v>5.0000000000000001E-3</v>
      </c>
      <c r="E356">
        <v>17.170731707317099</v>
      </c>
      <c r="F356">
        <f t="shared" si="16"/>
        <v>17.498431707317099</v>
      </c>
      <c r="G356">
        <v>8.9999999999999993E-3</v>
      </c>
      <c r="I356">
        <v>17.170731707317099</v>
      </c>
      <c r="J356">
        <f t="shared" si="17"/>
        <v>17.498431707317099</v>
      </c>
      <c r="K356">
        <v>7.0000000000000001E-3</v>
      </c>
    </row>
    <row r="357" spans="1:11" x14ac:dyDescent="0.25">
      <c r="A357">
        <v>17.219512195122</v>
      </c>
      <c r="B357">
        <f t="shared" si="15"/>
        <v>17.547212195122</v>
      </c>
      <c r="C357">
        <v>3.0000000000000001E-3</v>
      </c>
      <c r="E357">
        <v>17.219512195122</v>
      </c>
      <c r="F357">
        <f t="shared" si="16"/>
        <v>17.547212195122</v>
      </c>
      <c r="G357">
        <v>5.0000000000000001E-3</v>
      </c>
      <c r="I357">
        <v>17.219512195122</v>
      </c>
      <c r="J357">
        <f t="shared" si="17"/>
        <v>17.547212195122</v>
      </c>
      <c r="K357">
        <v>6.0000000000000001E-3</v>
      </c>
    </row>
    <row r="358" spans="1:11" x14ac:dyDescent="0.25">
      <c r="A358">
        <v>17.268292682926798</v>
      </c>
      <c r="B358">
        <f t="shared" si="15"/>
        <v>17.595992682926799</v>
      </c>
      <c r="C358">
        <v>1E-3</v>
      </c>
      <c r="E358">
        <v>17.268292682926798</v>
      </c>
      <c r="F358">
        <f t="shared" si="16"/>
        <v>17.595992682926799</v>
      </c>
      <c r="G358">
        <v>1.2999999999999999E-2</v>
      </c>
      <c r="I358">
        <v>17.268292682926798</v>
      </c>
      <c r="J358">
        <f t="shared" si="17"/>
        <v>17.595992682926799</v>
      </c>
      <c r="K358">
        <v>1.0999999999999999E-2</v>
      </c>
    </row>
    <row r="359" spans="1:11" x14ac:dyDescent="0.25">
      <c r="A359">
        <v>17.3170731707317</v>
      </c>
      <c r="B359">
        <f t="shared" si="15"/>
        <v>17.6447731707317</v>
      </c>
      <c r="C359">
        <v>3.0000000000000001E-3</v>
      </c>
      <c r="E359">
        <v>17.3170731707317</v>
      </c>
      <c r="F359">
        <f t="shared" si="16"/>
        <v>17.6447731707317</v>
      </c>
      <c r="G359">
        <v>8.9999999999999993E-3</v>
      </c>
      <c r="I359">
        <v>17.3170731707317</v>
      </c>
      <c r="J359">
        <f t="shared" si="17"/>
        <v>17.6447731707317</v>
      </c>
      <c r="K359">
        <v>4.0000000000000001E-3</v>
      </c>
    </row>
    <row r="360" spans="1:11" x14ac:dyDescent="0.25">
      <c r="A360">
        <v>17.365853658536601</v>
      </c>
      <c r="B360">
        <f t="shared" si="15"/>
        <v>17.693553658536601</v>
      </c>
      <c r="C360">
        <v>7.0000000000000001E-3</v>
      </c>
      <c r="E360">
        <v>17.365853658536601</v>
      </c>
      <c r="F360">
        <f t="shared" si="16"/>
        <v>17.693553658536601</v>
      </c>
      <c r="G360">
        <v>7.0000000000000001E-3</v>
      </c>
      <c r="I360">
        <v>17.365853658536601</v>
      </c>
      <c r="J360">
        <f t="shared" si="17"/>
        <v>17.693553658536601</v>
      </c>
      <c r="K360">
        <v>6.0000000000000001E-3</v>
      </c>
    </row>
    <row r="361" spans="1:11" x14ac:dyDescent="0.25">
      <c r="A361">
        <v>17.414634146341498</v>
      </c>
      <c r="B361">
        <f t="shared" si="15"/>
        <v>17.742334146341499</v>
      </c>
      <c r="C361">
        <v>8.0000000000000002E-3</v>
      </c>
      <c r="E361">
        <v>17.414634146341498</v>
      </c>
      <c r="F361">
        <f t="shared" si="16"/>
        <v>17.742334146341499</v>
      </c>
      <c r="G361">
        <v>1.0999999999999999E-2</v>
      </c>
      <c r="I361">
        <v>17.414634146341498</v>
      </c>
      <c r="J361">
        <f t="shared" si="17"/>
        <v>17.742334146341499</v>
      </c>
      <c r="K361">
        <v>4.0000000000000001E-3</v>
      </c>
    </row>
    <row r="362" spans="1:11" x14ac:dyDescent="0.25">
      <c r="A362">
        <v>17.4634146341463</v>
      </c>
      <c r="B362">
        <f t="shared" si="15"/>
        <v>17.7911146341463</v>
      </c>
      <c r="C362">
        <v>2E-3</v>
      </c>
      <c r="E362">
        <v>17.4634146341463</v>
      </c>
      <c r="F362">
        <f t="shared" si="16"/>
        <v>17.7911146341463</v>
      </c>
      <c r="G362">
        <v>8.9999999999999993E-3</v>
      </c>
      <c r="I362">
        <v>17.4634146341463</v>
      </c>
      <c r="J362">
        <f t="shared" si="17"/>
        <v>17.7911146341463</v>
      </c>
      <c r="K362">
        <v>6.0000000000000001E-3</v>
      </c>
    </row>
    <row r="363" spans="1:11" x14ac:dyDescent="0.25">
      <c r="A363">
        <v>17.512195121951201</v>
      </c>
      <c r="B363">
        <f t="shared" si="15"/>
        <v>17.839895121951201</v>
      </c>
      <c r="C363">
        <v>8.0000000000000002E-3</v>
      </c>
      <c r="E363">
        <v>17.512195121951201</v>
      </c>
      <c r="F363">
        <f t="shared" si="16"/>
        <v>17.839895121951201</v>
      </c>
      <c r="G363">
        <v>1.0999999999999999E-2</v>
      </c>
      <c r="I363">
        <v>17.512195121951201</v>
      </c>
      <c r="J363">
        <f t="shared" si="17"/>
        <v>17.839895121951201</v>
      </c>
      <c r="K363">
        <v>5.0000000000000001E-3</v>
      </c>
    </row>
    <row r="364" spans="1:11" x14ac:dyDescent="0.25">
      <c r="A364">
        <v>17.560975609756099</v>
      </c>
      <c r="B364">
        <f t="shared" si="15"/>
        <v>17.888675609756099</v>
      </c>
      <c r="C364">
        <v>3.0000000000000001E-3</v>
      </c>
      <c r="E364">
        <v>17.560975609756099</v>
      </c>
      <c r="F364">
        <f t="shared" si="16"/>
        <v>17.888675609756099</v>
      </c>
      <c r="G364">
        <v>4.0000000000000001E-3</v>
      </c>
      <c r="I364">
        <v>17.560975609756099</v>
      </c>
      <c r="J364">
        <f t="shared" si="17"/>
        <v>17.888675609756099</v>
      </c>
      <c r="K364">
        <v>8.0000000000000002E-3</v>
      </c>
    </row>
    <row r="365" spans="1:11" x14ac:dyDescent="0.25">
      <c r="A365">
        <v>17.609756097561</v>
      </c>
      <c r="B365">
        <f t="shared" si="15"/>
        <v>17.937456097561</v>
      </c>
      <c r="C365">
        <v>5.0000000000000001E-3</v>
      </c>
      <c r="E365">
        <v>17.609756097561</v>
      </c>
      <c r="F365">
        <f t="shared" si="16"/>
        <v>17.937456097561</v>
      </c>
      <c r="G365">
        <v>8.0000000000000002E-3</v>
      </c>
      <c r="I365">
        <v>17.609756097561</v>
      </c>
      <c r="J365">
        <f t="shared" si="17"/>
        <v>17.937456097561</v>
      </c>
      <c r="K365">
        <v>6.0000000000000001E-3</v>
      </c>
    </row>
    <row r="366" spans="1:11" x14ac:dyDescent="0.25">
      <c r="A366">
        <v>17.658536585365901</v>
      </c>
      <c r="B366">
        <f t="shared" si="15"/>
        <v>17.986236585365901</v>
      </c>
      <c r="C366">
        <v>2E-3</v>
      </c>
      <c r="E366">
        <v>17.658536585365901</v>
      </c>
      <c r="F366">
        <f t="shared" si="16"/>
        <v>17.986236585365901</v>
      </c>
      <c r="G366">
        <v>8.9999999999999993E-3</v>
      </c>
      <c r="I366">
        <v>17.658536585365901</v>
      </c>
      <c r="J366">
        <f t="shared" si="17"/>
        <v>17.986236585365901</v>
      </c>
      <c r="K366">
        <v>8.0000000000000002E-3</v>
      </c>
    </row>
    <row r="367" spans="1:11" x14ac:dyDescent="0.25">
      <c r="A367">
        <v>17.707317073170699</v>
      </c>
      <c r="B367">
        <f t="shared" si="15"/>
        <v>18.0350170731707</v>
      </c>
      <c r="C367">
        <v>5.0000000000000001E-3</v>
      </c>
      <c r="E367">
        <v>17.707317073170699</v>
      </c>
      <c r="F367">
        <f t="shared" si="16"/>
        <v>18.0350170731707</v>
      </c>
      <c r="G367">
        <v>8.9999999999999993E-3</v>
      </c>
      <c r="I367">
        <v>17.707317073170699</v>
      </c>
      <c r="J367">
        <f t="shared" si="17"/>
        <v>18.0350170731707</v>
      </c>
      <c r="K367">
        <v>7.0000000000000001E-3</v>
      </c>
    </row>
    <row r="368" spans="1:11" x14ac:dyDescent="0.25">
      <c r="A368">
        <v>17.756097560975601</v>
      </c>
      <c r="B368">
        <f t="shared" si="15"/>
        <v>18.083797560975601</v>
      </c>
      <c r="C368">
        <v>6.0000000000000001E-3</v>
      </c>
      <c r="E368">
        <v>17.756097560975601</v>
      </c>
      <c r="F368">
        <f t="shared" si="16"/>
        <v>18.083797560975601</v>
      </c>
      <c r="G368">
        <v>7.0000000000000001E-3</v>
      </c>
      <c r="I368">
        <v>17.756097560975601</v>
      </c>
      <c r="J368">
        <f t="shared" si="17"/>
        <v>18.083797560975601</v>
      </c>
      <c r="K368">
        <v>6.0000000000000001E-3</v>
      </c>
    </row>
    <row r="369" spans="1:11" x14ac:dyDescent="0.25">
      <c r="A369">
        <v>17.804878048780498</v>
      </c>
      <c r="B369">
        <f t="shared" si="15"/>
        <v>18.132578048780498</v>
      </c>
      <c r="C369">
        <v>5.0000000000000001E-3</v>
      </c>
      <c r="E369">
        <v>17.804878048780498</v>
      </c>
      <c r="F369">
        <f t="shared" si="16"/>
        <v>18.132578048780498</v>
      </c>
      <c r="G369">
        <v>5.0000000000000001E-3</v>
      </c>
      <c r="I369">
        <v>17.804878048780498</v>
      </c>
      <c r="J369">
        <f t="shared" si="17"/>
        <v>18.132578048780498</v>
      </c>
      <c r="K369">
        <v>0.01</v>
      </c>
    </row>
    <row r="370" spans="1:11" x14ac:dyDescent="0.25">
      <c r="A370">
        <v>17.853658536585399</v>
      </c>
      <c r="B370">
        <f t="shared" si="15"/>
        <v>18.1813585365854</v>
      </c>
      <c r="C370">
        <v>6.0000000000000001E-3</v>
      </c>
      <c r="E370">
        <v>17.853658536585399</v>
      </c>
      <c r="F370">
        <f t="shared" si="16"/>
        <v>18.1813585365854</v>
      </c>
      <c r="G370">
        <v>4.0000000000000001E-3</v>
      </c>
      <c r="I370">
        <v>17.853658536585399</v>
      </c>
      <c r="J370">
        <f t="shared" si="17"/>
        <v>18.1813585365854</v>
      </c>
      <c r="K370">
        <v>7.0000000000000001E-3</v>
      </c>
    </row>
    <row r="371" spans="1:11" x14ac:dyDescent="0.25">
      <c r="A371">
        <v>17.902439024390201</v>
      </c>
      <c r="B371">
        <f t="shared" si="15"/>
        <v>18.230139024390201</v>
      </c>
      <c r="C371">
        <v>8.9999999999999993E-3</v>
      </c>
      <c r="E371">
        <v>17.902439024390201</v>
      </c>
      <c r="F371">
        <f t="shared" si="16"/>
        <v>18.230139024390201</v>
      </c>
      <c r="G371">
        <v>8.9999999999999993E-3</v>
      </c>
      <c r="I371">
        <v>17.902439024390201</v>
      </c>
      <c r="J371">
        <f t="shared" si="17"/>
        <v>18.230139024390201</v>
      </c>
      <c r="K371">
        <v>1.0999999999999999E-2</v>
      </c>
    </row>
    <row r="372" spans="1:11" x14ac:dyDescent="0.25">
      <c r="A372">
        <v>17.951219512195099</v>
      </c>
      <c r="B372">
        <f t="shared" si="15"/>
        <v>18.278919512195099</v>
      </c>
      <c r="C372">
        <v>6.0000000000000001E-3</v>
      </c>
      <c r="E372">
        <v>17.951219512195099</v>
      </c>
      <c r="F372">
        <f t="shared" si="16"/>
        <v>18.278919512195099</v>
      </c>
      <c r="G372">
        <v>7.0000000000000001E-3</v>
      </c>
      <c r="I372">
        <v>17.951219512195099</v>
      </c>
      <c r="J372">
        <f t="shared" si="17"/>
        <v>18.278919512195099</v>
      </c>
      <c r="K372">
        <v>8.0000000000000002E-3</v>
      </c>
    </row>
    <row r="373" spans="1:11" x14ac:dyDescent="0.25">
      <c r="A373">
        <v>18</v>
      </c>
      <c r="B373">
        <f t="shared" si="15"/>
        <v>18.3277</v>
      </c>
      <c r="C373">
        <v>3.0000000000000001E-3</v>
      </c>
      <c r="E373">
        <v>18</v>
      </c>
      <c r="F373">
        <f t="shared" si="16"/>
        <v>18.3277</v>
      </c>
      <c r="G373">
        <v>5.0000000000000001E-3</v>
      </c>
      <c r="I373">
        <v>18</v>
      </c>
      <c r="J373">
        <f t="shared" si="17"/>
        <v>18.3277</v>
      </c>
      <c r="K373">
        <v>5.0000000000000001E-3</v>
      </c>
    </row>
    <row r="374" spans="1:11" x14ac:dyDescent="0.25">
      <c r="A374">
        <v>18.048780487804901</v>
      </c>
      <c r="B374">
        <f t="shared" si="15"/>
        <v>18.376480487804901</v>
      </c>
      <c r="C374">
        <v>3.0000000000000001E-3</v>
      </c>
      <c r="E374">
        <v>18.048780487804901</v>
      </c>
      <c r="F374">
        <f t="shared" si="16"/>
        <v>18.376480487804901</v>
      </c>
      <c r="G374">
        <v>2E-3</v>
      </c>
      <c r="I374">
        <v>18.048780487804901</v>
      </c>
      <c r="J374">
        <f t="shared" si="17"/>
        <v>18.376480487804901</v>
      </c>
      <c r="K374">
        <v>3.0000000000000001E-3</v>
      </c>
    </row>
    <row r="375" spans="1:11" x14ac:dyDescent="0.25">
      <c r="A375">
        <v>18.097560975609799</v>
      </c>
      <c r="B375">
        <f t="shared" si="15"/>
        <v>18.425260975609799</v>
      </c>
      <c r="C375">
        <v>3.0000000000000001E-3</v>
      </c>
      <c r="E375">
        <v>18.097560975609799</v>
      </c>
      <c r="F375">
        <f t="shared" si="16"/>
        <v>18.425260975609799</v>
      </c>
      <c r="G375">
        <v>6.0000000000000001E-3</v>
      </c>
      <c r="I375">
        <v>18.097560975609799</v>
      </c>
      <c r="J375">
        <f t="shared" si="17"/>
        <v>18.425260975609799</v>
      </c>
      <c r="K375">
        <v>4.0000000000000001E-3</v>
      </c>
    </row>
    <row r="376" spans="1:11" x14ac:dyDescent="0.25">
      <c r="A376">
        <v>18.146341463414601</v>
      </c>
      <c r="B376">
        <f t="shared" si="15"/>
        <v>18.474041463414601</v>
      </c>
      <c r="C376">
        <v>7.0000000000000001E-3</v>
      </c>
      <c r="E376">
        <v>18.146341463414601</v>
      </c>
      <c r="F376">
        <f t="shared" si="16"/>
        <v>18.474041463414601</v>
      </c>
      <c r="G376">
        <v>6.0000000000000001E-3</v>
      </c>
      <c r="I376">
        <v>18.146341463414601</v>
      </c>
      <c r="J376">
        <f t="shared" si="17"/>
        <v>18.474041463414601</v>
      </c>
      <c r="K376">
        <v>6.0000000000000001E-3</v>
      </c>
    </row>
    <row r="377" spans="1:11" x14ac:dyDescent="0.25">
      <c r="A377">
        <v>18.195121951219502</v>
      </c>
      <c r="B377">
        <f t="shared" si="15"/>
        <v>18.522821951219502</v>
      </c>
      <c r="C377">
        <v>3.0000000000000001E-3</v>
      </c>
      <c r="E377">
        <v>18.195121951219502</v>
      </c>
      <c r="F377">
        <f t="shared" si="16"/>
        <v>18.522821951219502</v>
      </c>
      <c r="G377">
        <v>5.0000000000000001E-3</v>
      </c>
      <c r="I377">
        <v>18.195121951219502</v>
      </c>
      <c r="J377">
        <f t="shared" si="17"/>
        <v>18.522821951219502</v>
      </c>
      <c r="K377">
        <v>8.9999999999999993E-3</v>
      </c>
    </row>
    <row r="378" spans="1:11" x14ac:dyDescent="0.25">
      <c r="A378">
        <v>18.243902439024399</v>
      </c>
      <c r="B378">
        <f t="shared" si="15"/>
        <v>18.571602439024399</v>
      </c>
      <c r="C378">
        <v>3.0000000000000001E-3</v>
      </c>
      <c r="E378">
        <v>18.243902439024399</v>
      </c>
      <c r="F378">
        <f t="shared" si="16"/>
        <v>18.571602439024399</v>
      </c>
      <c r="G378">
        <v>4.0000000000000001E-3</v>
      </c>
      <c r="I378">
        <v>18.243902439024399</v>
      </c>
      <c r="J378">
        <f t="shared" si="17"/>
        <v>18.571602439024399</v>
      </c>
      <c r="K378">
        <v>4.0000000000000001E-3</v>
      </c>
    </row>
    <row r="379" spans="1:11" x14ac:dyDescent="0.25">
      <c r="A379">
        <v>18.292682926829301</v>
      </c>
      <c r="B379">
        <f t="shared" si="15"/>
        <v>18.620382926829301</v>
      </c>
      <c r="C379">
        <v>5.0000000000000001E-3</v>
      </c>
      <c r="E379">
        <v>18.292682926829301</v>
      </c>
      <c r="F379">
        <f t="shared" si="16"/>
        <v>18.620382926829301</v>
      </c>
      <c r="G379">
        <v>1E-3</v>
      </c>
      <c r="I379">
        <v>18.292682926829301</v>
      </c>
      <c r="J379">
        <f t="shared" si="17"/>
        <v>18.620382926829301</v>
      </c>
      <c r="K379">
        <v>7.0000000000000001E-3</v>
      </c>
    </row>
    <row r="380" spans="1:11" x14ac:dyDescent="0.25">
      <c r="A380">
        <v>18.341463414634099</v>
      </c>
      <c r="B380">
        <f t="shared" si="15"/>
        <v>18.669163414634099</v>
      </c>
      <c r="C380">
        <v>4.0000000000000001E-3</v>
      </c>
      <c r="E380">
        <v>18.341463414634099</v>
      </c>
      <c r="F380">
        <f t="shared" si="16"/>
        <v>18.669163414634099</v>
      </c>
      <c r="G380">
        <v>1E-3</v>
      </c>
      <c r="I380">
        <v>18.341463414634099</v>
      </c>
      <c r="J380">
        <f t="shared" si="17"/>
        <v>18.669163414634099</v>
      </c>
      <c r="K380">
        <v>8.9999999999999993E-3</v>
      </c>
    </row>
    <row r="381" spans="1:11" x14ac:dyDescent="0.25">
      <c r="A381">
        <v>18.390243902439</v>
      </c>
      <c r="B381">
        <f t="shared" si="15"/>
        <v>18.717943902439</v>
      </c>
      <c r="C381">
        <v>2E-3</v>
      </c>
      <c r="E381">
        <v>18.390243902439</v>
      </c>
      <c r="F381">
        <f t="shared" si="16"/>
        <v>18.717943902439</v>
      </c>
      <c r="G381">
        <v>2E-3</v>
      </c>
      <c r="I381">
        <v>18.390243902439</v>
      </c>
      <c r="J381">
        <f t="shared" si="17"/>
        <v>18.717943902439</v>
      </c>
      <c r="K381">
        <v>4.0000000000000001E-3</v>
      </c>
    </row>
    <row r="382" spans="1:11" x14ac:dyDescent="0.25">
      <c r="A382">
        <v>18.439024390243901</v>
      </c>
      <c r="B382">
        <f t="shared" si="15"/>
        <v>18.766724390243901</v>
      </c>
      <c r="C382">
        <v>8.0000000000000002E-3</v>
      </c>
      <c r="E382">
        <v>18.439024390243901</v>
      </c>
      <c r="F382">
        <f t="shared" si="16"/>
        <v>18.766724390243901</v>
      </c>
      <c r="G382">
        <v>5.0000000000000001E-3</v>
      </c>
      <c r="I382">
        <v>18.439024390243901</v>
      </c>
      <c r="J382">
        <f t="shared" si="17"/>
        <v>18.766724390243901</v>
      </c>
      <c r="K382">
        <v>8.0000000000000002E-3</v>
      </c>
    </row>
    <row r="383" spans="1:11" x14ac:dyDescent="0.25">
      <c r="A383">
        <v>18.487804878048799</v>
      </c>
      <c r="B383">
        <f t="shared" si="15"/>
        <v>18.815504878048799</v>
      </c>
      <c r="C383">
        <v>4.0000000000000001E-3</v>
      </c>
      <c r="E383">
        <v>18.487804878048799</v>
      </c>
      <c r="F383">
        <f t="shared" si="16"/>
        <v>18.815504878048799</v>
      </c>
      <c r="G383">
        <v>3.0000000000000001E-3</v>
      </c>
      <c r="I383">
        <v>18.487804878048799</v>
      </c>
      <c r="J383">
        <f t="shared" si="17"/>
        <v>18.815504878048799</v>
      </c>
      <c r="K383">
        <v>6.0000000000000001E-3</v>
      </c>
    </row>
    <row r="384" spans="1:11" x14ac:dyDescent="0.25">
      <c r="A384">
        <v>18.5365853658537</v>
      </c>
      <c r="B384">
        <f t="shared" si="15"/>
        <v>18.8642853658537</v>
      </c>
      <c r="C384">
        <v>4.0000000000000001E-3</v>
      </c>
      <c r="E384">
        <v>18.5365853658537</v>
      </c>
      <c r="F384">
        <f t="shared" si="16"/>
        <v>18.8642853658537</v>
      </c>
      <c r="G384">
        <v>6.0000000000000001E-3</v>
      </c>
      <c r="I384">
        <v>18.5365853658537</v>
      </c>
      <c r="J384">
        <f t="shared" si="17"/>
        <v>18.8642853658537</v>
      </c>
      <c r="K384">
        <v>2E-3</v>
      </c>
    </row>
    <row r="385" spans="1:11" x14ac:dyDescent="0.25">
      <c r="A385">
        <v>18.585365853658502</v>
      </c>
      <c r="B385">
        <f t="shared" si="15"/>
        <v>18.913065853658502</v>
      </c>
      <c r="C385">
        <v>4.0000000000000001E-3</v>
      </c>
      <c r="E385">
        <v>18.585365853658502</v>
      </c>
      <c r="F385">
        <f t="shared" si="16"/>
        <v>18.913065853658502</v>
      </c>
      <c r="G385">
        <v>3.0000000000000001E-3</v>
      </c>
      <c r="I385">
        <v>18.585365853658502</v>
      </c>
      <c r="J385">
        <f t="shared" si="17"/>
        <v>18.913065853658502</v>
      </c>
      <c r="K385">
        <v>1E-3</v>
      </c>
    </row>
    <row r="386" spans="1:11" x14ac:dyDescent="0.25">
      <c r="A386">
        <v>18.634146341463399</v>
      </c>
      <c r="B386">
        <f t="shared" si="15"/>
        <v>18.961846341463399</v>
      </c>
      <c r="C386">
        <v>3.0000000000000001E-3</v>
      </c>
      <c r="E386">
        <v>18.634146341463399</v>
      </c>
      <c r="F386">
        <f t="shared" si="16"/>
        <v>18.961846341463399</v>
      </c>
      <c r="G386">
        <v>4.0000000000000001E-3</v>
      </c>
      <c r="I386">
        <v>18.634146341463399</v>
      </c>
      <c r="J386">
        <f t="shared" si="17"/>
        <v>18.961846341463399</v>
      </c>
      <c r="K386">
        <v>2E-3</v>
      </c>
    </row>
    <row r="387" spans="1:11" x14ac:dyDescent="0.25">
      <c r="A387">
        <v>18.6829268292683</v>
      </c>
      <c r="B387">
        <f t="shared" si="15"/>
        <v>19.0106268292683</v>
      </c>
      <c r="C387">
        <v>3.0000000000000001E-3</v>
      </c>
      <c r="E387">
        <v>18.6829268292683</v>
      </c>
      <c r="F387">
        <f t="shared" si="16"/>
        <v>19.0106268292683</v>
      </c>
      <c r="G387">
        <v>3.0000000000000001E-3</v>
      </c>
      <c r="I387">
        <v>18.6829268292683</v>
      </c>
      <c r="J387">
        <f t="shared" si="17"/>
        <v>19.0106268292683</v>
      </c>
      <c r="K387">
        <v>2E-3</v>
      </c>
    </row>
    <row r="388" spans="1:11" x14ac:dyDescent="0.25">
      <c r="A388">
        <v>18.731707317073202</v>
      </c>
      <c r="B388">
        <f t="shared" si="15"/>
        <v>19.059407317073202</v>
      </c>
      <c r="C388">
        <v>7.0000000000000001E-3</v>
      </c>
      <c r="E388">
        <v>18.731707317073202</v>
      </c>
      <c r="F388">
        <f t="shared" si="16"/>
        <v>19.059407317073202</v>
      </c>
      <c r="G388">
        <v>6.0000000000000001E-3</v>
      </c>
      <c r="I388">
        <v>18.731707317073202</v>
      </c>
      <c r="J388">
        <f t="shared" si="17"/>
        <v>19.059407317073202</v>
      </c>
      <c r="K388">
        <v>3.0000000000000001E-3</v>
      </c>
    </row>
    <row r="389" spans="1:11" x14ac:dyDescent="0.25">
      <c r="A389">
        <v>18.780487804878099</v>
      </c>
      <c r="B389">
        <f t="shared" ref="B389:B414" si="18">A389+$B$1</f>
        <v>19.108187804878099</v>
      </c>
      <c r="C389">
        <v>2E-3</v>
      </c>
      <c r="E389">
        <v>18.780487804878099</v>
      </c>
      <c r="F389">
        <f t="shared" ref="F389:F414" si="19">E389+$B$1</f>
        <v>19.108187804878099</v>
      </c>
      <c r="G389">
        <v>5.0000000000000001E-3</v>
      </c>
      <c r="I389">
        <v>18.780487804878099</v>
      </c>
      <c r="J389">
        <f t="shared" ref="J389:J414" si="20">I389+$B$1</f>
        <v>19.108187804878099</v>
      </c>
      <c r="K389">
        <v>4.0000000000000001E-3</v>
      </c>
    </row>
    <row r="390" spans="1:11" x14ac:dyDescent="0.25">
      <c r="A390">
        <v>18.829268292682901</v>
      </c>
      <c r="B390">
        <f t="shared" si="18"/>
        <v>19.156968292682901</v>
      </c>
      <c r="C390">
        <v>1E-3</v>
      </c>
      <c r="E390">
        <v>18.829268292682901</v>
      </c>
      <c r="F390">
        <f t="shared" si="19"/>
        <v>19.156968292682901</v>
      </c>
      <c r="G390">
        <v>6.0000000000000001E-3</v>
      </c>
      <c r="I390">
        <v>18.829268292682901</v>
      </c>
      <c r="J390">
        <f t="shared" si="20"/>
        <v>19.156968292682901</v>
      </c>
      <c r="K390">
        <v>1.0999999999999999E-2</v>
      </c>
    </row>
    <row r="391" spans="1:11" x14ac:dyDescent="0.25">
      <c r="A391">
        <v>18.878048780487799</v>
      </c>
      <c r="B391">
        <f t="shared" si="18"/>
        <v>19.205748780487799</v>
      </c>
      <c r="C391">
        <v>1E-3</v>
      </c>
      <c r="E391">
        <v>18.878048780487799</v>
      </c>
      <c r="F391">
        <f t="shared" si="19"/>
        <v>19.205748780487799</v>
      </c>
      <c r="G391">
        <v>5.0000000000000001E-3</v>
      </c>
      <c r="I391">
        <v>18.878048780487799</v>
      </c>
      <c r="J391">
        <f t="shared" si="20"/>
        <v>19.205748780487799</v>
      </c>
      <c r="K391">
        <v>5.0000000000000001E-3</v>
      </c>
    </row>
    <row r="392" spans="1:11" x14ac:dyDescent="0.25">
      <c r="A392">
        <v>18.9268292682927</v>
      </c>
      <c r="B392">
        <f t="shared" si="18"/>
        <v>19.2545292682927</v>
      </c>
      <c r="C392">
        <v>2E-3</v>
      </c>
      <c r="E392">
        <v>18.9268292682927</v>
      </c>
      <c r="F392">
        <f t="shared" si="19"/>
        <v>19.2545292682927</v>
      </c>
      <c r="G392">
        <v>8.0000000000000002E-3</v>
      </c>
      <c r="I392">
        <v>18.9268292682927</v>
      </c>
      <c r="J392">
        <f t="shared" si="20"/>
        <v>19.2545292682927</v>
      </c>
      <c r="K392">
        <v>5.0000000000000001E-3</v>
      </c>
    </row>
    <row r="393" spans="1:11" x14ac:dyDescent="0.25">
      <c r="A393">
        <v>18.975609756097601</v>
      </c>
      <c r="B393">
        <f t="shared" si="18"/>
        <v>19.303309756097601</v>
      </c>
      <c r="C393">
        <v>4.0000000000000001E-3</v>
      </c>
      <c r="E393">
        <v>18.975609756097601</v>
      </c>
      <c r="F393">
        <f t="shared" si="19"/>
        <v>19.303309756097601</v>
      </c>
      <c r="G393">
        <v>3.0000000000000001E-3</v>
      </c>
      <c r="I393">
        <v>18.975609756097601</v>
      </c>
      <c r="J393">
        <f t="shared" si="20"/>
        <v>19.303309756097601</v>
      </c>
      <c r="K393">
        <v>1E-3</v>
      </c>
    </row>
    <row r="394" spans="1:11" x14ac:dyDescent="0.25">
      <c r="A394">
        <v>19.024390243902399</v>
      </c>
      <c r="B394">
        <f t="shared" si="18"/>
        <v>19.352090243902399</v>
      </c>
      <c r="C394">
        <v>3.0000000000000001E-3</v>
      </c>
      <c r="E394">
        <v>19.024390243902399</v>
      </c>
      <c r="F394">
        <f t="shared" si="19"/>
        <v>19.352090243902399</v>
      </c>
      <c r="G394">
        <v>3.0000000000000001E-3</v>
      </c>
      <c r="I394">
        <v>19.024390243902399</v>
      </c>
      <c r="J394">
        <f t="shared" si="20"/>
        <v>19.352090243902399</v>
      </c>
      <c r="K394">
        <v>2E-3</v>
      </c>
    </row>
    <row r="395" spans="1:11" x14ac:dyDescent="0.25">
      <c r="A395">
        <v>19.0731707317073</v>
      </c>
      <c r="B395">
        <f t="shared" si="18"/>
        <v>19.4008707317073</v>
      </c>
      <c r="C395">
        <v>3.0000000000000001E-3</v>
      </c>
      <c r="E395">
        <v>19.0731707317073</v>
      </c>
      <c r="F395">
        <f t="shared" si="19"/>
        <v>19.4008707317073</v>
      </c>
      <c r="G395">
        <v>3.0000000000000001E-3</v>
      </c>
      <c r="I395">
        <v>19.0731707317073</v>
      </c>
      <c r="J395">
        <f t="shared" si="20"/>
        <v>19.4008707317073</v>
      </c>
      <c r="K395">
        <v>8.0000000000000002E-3</v>
      </c>
    </row>
    <row r="396" spans="1:11" x14ac:dyDescent="0.25">
      <c r="A396">
        <v>19.121951219512201</v>
      </c>
      <c r="B396">
        <f t="shared" si="18"/>
        <v>19.449651219512202</v>
      </c>
      <c r="C396">
        <v>1E-3</v>
      </c>
      <c r="E396">
        <v>19.121951219512201</v>
      </c>
      <c r="F396">
        <f t="shared" si="19"/>
        <v>19.449651219512202</v>
      </c>
      <c r="G396">
        <v>8.0000000000000002E-3</v>
      </c>
      <c r="I396">
        <v>19.121951219512201</v>
      </c>
      <c r="J396">
        <f t="shared" si="20"/>
        <v>19.449651219512202</v>
      </c>
      <c r="K396">
        <v>6.0000000000000001E-3</v>
      </c>
    </row>
    <row r="397" spans="1:11" x14ac:dyDescent="0.25">
      <c r="A397">
        <v>19.170731707317099</v>
      </c>
      <c r="B397">
        <f t="shared" si="18"/>
        <v>19.498431707317099</v>
      </c>
      <c r="C397">
        <v>6.0000000000000001E-3</v>
      </c>
      <c r="E397">
        <v>19.170731707317099</v>
      </c>
      <c r="F397">
        <f t="shared" si="19"/>
        <v>19.498431707317099</v>
      </c>
      <c r="G397">
        <v>7.0000000000000001E-3</v>
      </c>
      <c r="I397">
        <v>19.170731707317099</v>
      </c>
      <c r="J397">
        <f t="shared" si="20"/>
        <v>19.498431707317099</v>
      </c>
      <c r="K397">
        <v>3.0000000000000001E-3</v>
      </c>
    </row>
    <row r="398" spans="1:11" x14ac:dyDescent="0.25">
      <c r="A398">
        <v>19.219512195122</v>
      </c>
      <c r="B398">
        <f t="shared" si="18"/>
        <v>19.547212195122</v>
      </c>
      <c r="C398">
        <v>2E-3</v>
      </c>
      <c r="E398">
        <v>19.219512195122</v>
      </c>
      <c r="F398">
        <f t="shared" si="19"/>
        <v>19.547212195122</v>
      </c>
      <c r="G398">
        <v>6.0000000000000001E-3</v>
      </c>
      <c r="I398">
        <v>19.219512195122</v>
      </c>
      <c r="J398">
        <f t="shared" si="20"/>
        <v>19.547212195122</v>
      </c>
      <c r="K398">
        <v>2E-3</v>
      </c>
    </row>
    <row r="399" spans="1:11" x14ac:dyDescent="0.25">
      <c r="A399">
        <v>19.268292682926798</v>
      </c>
      <c r="B399">
        <f t="shared" si="18"/>
        <v>19.595992682926799</v>
      </c>
      <c r="C399">
        <v>4.0000000000000001E-3</v>
      </c>
      <c r="E399">
        <v>19.268292682926798</v>
      </c>
      <c r="F399">
        <f t="shared" si="19"/>
        <v>19.595992682926799</v>
      </c>
      <c r="G399">
        <v>3.0000000000000001E-3</v>
      </c>
      <c r="I399">
        <v>19.268292682926798</v>
      </c>
      <c r="J399">
        <f t="shared" si="20"/>
        <v>19.595992682926799</v>
      </c>
      <c r="K399">
        <v>8.0000000000000002E-3</v>
      </c>
    </row>
    <row r="400" spans="1:11" x14ac:dyDescent="0.25">
      <c r="A400">
        <v>19.3170731707317</v>
      </c>
      <c r="B400">
        <f t="shared" si="18"/>
        <v>19.6447731707317</v>
      </c>
      <c r="C400">
        <v>0</v>
      </c>
      <c r="E400">
        <v>19.3170731707317</v>
      </c>
      <c r="F400">
        <f t="shared" si="19"/>
        <v>19.6447731707317</v>
      </c>
      <c r="G400">
        <v>6.0000000000000001E-3</v>
      </c>
      <c r="I400">
        <v>19.3170731707317</v>
      </c>
      <c r="J400">
        <f t="shared" si="20"/>
        <v>19.6447731707317</v>
      </c>
      <c r="K400">
        <v>4.0000000000000001E-3</v>
      </c>
    </row>
    <row r="401" spans="1:11" x14ac:dyDescent="0.25">
      <c r="A401">
        <v>19.365853658536601</v>
      </c>
      <c r="B401">
        <f t="shared" si="18"/>
        <v>19.693553658536601</v>
      </c>
      <c r="C401">
        <v>0.01</v>
      </c>
      <c r="E401">
        <v>19.365853658536601</v>
      </c>
      <c r="F401">
        <f t="shared" si="19"/>
        <v>19.693553658536601</v>
      </c>
      <c r="G401">
        <v>5.0000000000000001E-3</v>
      </c>
      <c r="I401">
        <v>19.365853658536601</v>
      </c>
      <c r="J401">
        <f t="shared" si="20"/>
        <v>19.693553658536601</v>
      </c>
      <c r="K401">
        <v>1E-3</v>
      </c>
    </row>
    <row r="402" spans="1:11" x14ac:dyDescent="0.25">
      <c r="A402">
        <v>19.414634146341498</v>
      </c>
      <c r="B402">
        <f t="shared" si="18"/>
        <v>19.742334146341499</v>
      </c>
      <c r="C402">
        <v>5.0000000000000001E-3</v>
      </c>
      <c r="E402">
        <v>19.414634146341498</v>
      </c>
      <c r="F402">
        <f t="shared" si="19"/>
        <v>19.742334146341499</v>
      </c>
      <c r="G402">
        <v>7.0000000000000001E-3</v>
      </c>
      <c r="I402">
        <v>19.414634146341498</v>
      </c>
      <c r="J402">
        <f t="shared" si="20"/>
        <v>19.742334146341499</v>
      </c>
      <c r="K402">
        <v>3.0000000000000001E-3</v>
      </c>
    </row>
    <row r="403" spans="1:11" x14ac:dyDescent="0.25">
      <c r="A403">
        <v>19.4634146341463</v>
      </c>
      <c r="B403">
        <f t="shared" si="18"/>
        <v>19.7911146341463</v>
      </c>
      <c r="C403">
        <v>2E-3</v>
      </c>
      <c r="E403">
        <v>19.4634146341463</v>
      </c>
      <c r="F403">
        <f t="shared" si="19"/>
        <v>19.7911146341463</v>
      </c>
      <c r="G403">
        <v>2E-3</v>
      </c>
      <c r="I403">
        <v>19.4634146341463</v>
      </c>
      <c r="J403">
        <f t="shared" si="20"/>
        <v>19.7911146341463</v>
      </c>
      <c r="K403">
        <v>4.0000000000000001E-3</v>
      </c>
    </row>
    <row r="404" spans="1:11" x14ac:dyDescent="0.25">
      <c r="A404">
        <v>19.512195121951201</v>
      </c>
      <c r="B404">
        <f t="shared" si="18"/>
        <v>19.839895121951201</v>
      </c>
      <c r="C404">
        <v>3.0000000000000001E-3</v>
      </c>
      <c r="E404">
        <v>19.512195121951201</v>
      </c>
      <c r="F404">
        <f t="shared" si="19"/>
        <v>19.839895121951201</v>
      </c>
      <c r="G404">
        <v>6.0000000000000001E-3</v>
      </c>
      <c r="I404">
        <v>19.512195121951201</v>
      </c>
      <c r="J404">
        <f t="shared" si="20"/>
        <v>19.839895121951201</v>
      </c>
      <c r="K404">
        <v>2E-3</v>
      </c>
    </row>
    <row r="405" spans="1:11" x14ac:dyDescent="0.25">
      <c r="A405">
        <v>19.560975609756099</v>
      </c>
      <c r="B405">
        <f t="shared" si="18"/>
        <v>19.888675609756099</v>
      </c>
      <c r="C405">
        <v>2E-3</v>
      </c>
      <c r="E405">
        <v>19.560975609756099</v>
      </c>
      <c r="F405">
        <f t="shared" si="19"/>
        <v>19.888675609756099</v>
      </c>
      <c r="G405">
        <v>4.0000000000000001E-3</v>
      </c>
      <c r="I405">
        <v>19.560975609756099</v>
      </c>
      <c r="J405">
        <f t="shared" si="20"/>
        <v>19.888675609756099</v>
      </c>
      <c r="K405">
        <v>3.0000000000000001E-3</v>
      </c>
    </row>
    <row r="406" spans="1:11" x14ac:dyDescent="0.25">
      <c r="A406">
        <v>19.609756097561</v>
      </c>
      <c r="B406">
        <f t="shared" si="18"/>
        <v>19.937456097561</v>
      </c>
      <c r="C406">
        <v>3.0000000000000001E-3</v>
      </c>
      <c r="E406">
        <v>19.609756097561</v>
      </c>
      <c r="F406">
        <f t="shared" si="19"/>
        <v>19.937456097561</v>
      </c>
      <c r="G406">
        <v>5.0000000000000001E-3</v>
      </c>
      <c r="I406">
        <v>19.609756097561</v>
      </c>
      <c r="J406">
        <f t="shared" si="20"/>
        <v>19.937456097561</v>
      </c>
      <c r="K406">
        <v>5.0000000000000001E-3</v>
      </c>
    </row>
    <row r="407" spans="1:11" x14ac:dyDescent="0.25">
      <c r="A407">
        <v>19.658536585365901</v>
      </c>
      <c r="B407">
        <f t="shared" si="18"/>
        <v>19.986236585365901</v>
      </c>
      <c r="C407">
        <v>3.0000000000000001E-3</v>
      </c>
      <c r="E407">
        <v>19.658536585365901</v>
      </c>
      <c r="F407">
        <f t="shared" si="19"/>
        <v>19.986236585365901</v>
      </c>
      <c r="G407">
        <v>3.0000000000000001E-3</v>
      </c>
      <c r="I407">
        <v>19.658536585365901</v>
      </c>
      <c r="J407">
        <f t="shared" si="20"/>
        <v>19.986236585365901</v>
      </c>
      <c r="K407">
        <v>5.0000000000000001E-3</v>
      </c>
    </row>
    <row r="408" spans="1:11" x14ac:dyDescent="0.25">
      <c r="A408">
        <v>19.707317073170699</v>
      </c>
      <c r="B408">
        <f t="shared" si="18"/>
        <v>20.0350170731707</v>
      </c>
      <c r="C408">
        <v>5.0000000000000001E-3</v>
      </c>
      <c r="E408">
        <v>19.707317073170699</v>
      </c>
      <c r="F408">
        <f t="shared" si="19"/>
        <v>20.0350170731707</v>
      </c>
      <c r="G408">
        <v>4.0000000000000001E-3</v>
      </c>
      <c r="I408">
        <v>19.707317073170699</v>
      </c>
      <c r="J408">
        <f t="shared" si="20"/>
        <v>20.0350170731707</v>
      </c>
      <c r="K408">
        <v>2E-3</v>
      </c>
    </row>
    <row r="409" spans="1:11" x14ac:dyDescent="0.25">
      <c r="A409">
        <v>19.756097560975601</v>
      </c>
      <c r="B409">
        <f t="shared" si="18"/>
        <v>20.083797560975601</v>
      </c>
      <c r="C409">
        <v>6.0000000000000001E-3</v>
      </c>
      <c r="E409">
        <v>19.756097560975601</v>
      </c>
      <c r="F409">
        <f t="shared" si="19"/>
        <v>20.083797560975601</v>
      </c>
      <c r="G409">
        <v>7.0000000000000001E-3</v>
      </c>
      <c r="I409">
        <v>19.756097560975601</v>
      </c>
      <c r="J409">
        <f t="shared" si="20"/>
        <v>20.083797560975601</v>
      </c>
      <c r="K409">
        <v>5.0000000000000001E-3</v>
      </c>
    </row>
    <row r="410" spans="1:11" x14ac:dyDescent="0.25">
      <c r="A410">
        <v>19.804878048780498</v>
      </c>
      <c r="B410">
        <f t="shared" si="18"/>
        <v>20.132578048780498</v>
      </c>
      <c r="C410">
        <v>2E-3</v>
      </c>
      <c r="E410">
        <v>19.804878048780498</v>
      </c>
      <c r="F410">
        <f t="shared" si="19"/>
        <v>20.132578048780498</v>
      </c>
      <c r="G410">
        <v>8.0000000000000002E-3</v>
      </c>
      <c r="I410">
        <v>19.804878048780498</v>
      </c>
      <c r="J410">
        <f t="shared" si="20"/>
        <v>20.132578048780498</v>
      </c>
      <c r="K410">
        <v>3.0000000000000001E-3</v>
      </c>
    </row>
    <row r="411" spans="1:11" x14ac:dyDescent="0.25">
      <c r="A411">
        <v>19.853658536585399</v>
      </c>
      <c r="B411">
        <f t="shared" si="18"/>
        <v>20.1813585365854</v>
      </c>
      <c r="C411">
        <v>5.0000000000000001E-3</v>
      </c>
      <c r="E411">
        <v>19.853658536585399</v>
      </c>
      <c r="F411">
        <f t="shared" si="19"/>
        <v>20.1813585365854</v>
      </c>
      <c r="G411">
        <v>4.0000000000000001E-3</v>
      </c>
      <c r="I411">
        <v>19.853658536585399</v>
      </c>
      <c r="J411">
        <f t="shared" si="20"/>
        <v>20.1813585365854</v>
      </c>
      <c r="K411">
        <v>5.0000000000000001E-3</v>
      </c>
    </row>
    <row r="412" spans="1:11" x14ac:dyDescent="0.25">
      <c r="A412">
        <v>19.902439024390201</v>
      </c>
      <c r="B412">
        <f t="shared" si="18"/>
        <v>20.230139024390201</v>
      </c>
      <c r="C412">
        <v>3.0000000000000001E-3</v>
      </c>
      <c r="E412">
        <v>19.902439024390201</v>
      </c>
      <c r="F412">
        <f t="shared" si="19"/>
        <v>20.230139024390201</v>
      </c>
      <c r="G412">
        <v>2E-3</v>
      </c>
      <c r="I412">
        <v>19.902439024390201</v>
      </c>
      <c r="J412">
        <f t="shared" si="20"/>
        <v>20.230139024390201</v>
      </c>
      <c r="K412">
        <v>4.0000000000000001E-3</v>
      </c>
    </row>
    <row r="413" spans="1:11" x14ac:dyDescent="0.25">
      <c r="A413">
        <v>19.951219512195099</v>
      </c>
      <c r="B413">
        <f t="shared" si="18"/>
        <v>20.278919512195099</v>
      </c>
      <c r="C413">
        <v>2.1000000000000001E-2</v>
      </c>
      <c r="E413">
        <v>19.951219512195099</v>
      </c>
      <c r="F413">
        <f t="shared" si="19"/>
        <v>20.278919512195099</v>
      </c>
      <c r="G413">
        <v>3.1E-2</v>
      </c>
      <c r="I413">
        <v>19.951219512195099</v>
      </c>
      <c r="J413">
        <f t="shared" si="20"/>
        <v>20.278919512195099</v>
      </c>
      <c r="K413">
        <v>2.4E-2</v>
      </c>
    </row>
    <row r="414" spans="1:11" x14ac:dyDescent="0.25">
      <c r="A414">
        <v>20</v>
      </c>
      <c r="B414">
        <f t="shared" si="18"/>
        <v>20.3277</v>
      </c>
      <c r="C414">
        <v>0</v>
      </c>
      <c r="E414">
        <v>20</v>
      </c>
      <c r="F414">
        <f t="shared" si="19"/>
        <v>20.3277</v>
      </c>
      <c r="G414">
        <v>0</v>
      </c>
      <c r="I414">
        <v>20</v>
      </c>
      <c r="J414">
        <f t="shared" si="20"/>
        <v>20.3277</v>
      </c>
      <c r="K4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pane ySplit="8" topLeftCell="A56" activePane="bottomLeft" state="frozen"/>
      <selection pane="bottomLeft" activeCell="E5" sqref="E5"/>
    </sheetView>
  </sheetViews>
  <sheetFormatPr defaultColWidth="8.875" defaultRowHeight="15.75" x14ac:dyDescent="0.25"/>
  <sheetData>
    <row r="1" spans="1:5" x14ac:dyDescent="0.25">
      <c r="A1" t="s">
        <v>9</v>
      </c>
      <c r="D1" t="s">
        <v>10</v>
      </c>
    </row>
    <row r="2" spans="1:5" x14ac:dyDescent="0.25">
      <c r="A2" t="s">
        <v>2</v>
      </c>
      <c r="B2" t="s">
        <v>3</v>
      </c>
      <c r="D2" t="s">
        <v>2</v>
      </c>
      <c r="E2" t="s">
        <v>3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0.25</v>
      </c>
      <c r="B4">
        <v>0</v>
      </c>
      <c r="D4">
        <v>0.25</v>
      </c>
      <c r="E4">
        <v>0</v>
      </c>
    </row>
    <row r="5" spans="1:5" x14ac:dyDescent="0.25">
      <c r="A5">
        <v>0.5</v>
      </c>
      <c r="B5">
        <v>0</v>
      </c>
      <c r="D5">
        <v>0.5</v>
      </c>
      <c r="E5">
        <v>0</v>
      </c>
    </row>
    <row r="6" spans="1:5" x14ac:dyDescent="0.25">
      <c r="A6">
        <v>0.75</v>
      </c>
      <c r="B6">
        <v>0</v>
      </c>
      <c r="D6">
        <v>0.75</v>
      </c>
      <c r="E6">
        <v>0</v>
      </c>
    </row>
    <row r="7" spans="1:5" x14ac:dyDescent="0.25">
      <c r="A7">
        <v>1</v>
      </c>
      <c r="B7">
        <v>0</v>
      </c>
      <c r="D7">
        <v>1</v>
      </c>
      <c r="E7">
        <v>0</v>
      </c>
    </row>
    <row r="8" spans="1:5" x14ac:dyDescent="0.25">
      <c r="A8">
        <v>1.25</v>
      </c>
      <c r="B8">
        <v>0</v>
      </c>
      <c r="D8">
        <v>1.25</v>
      </c>
      <c r="E8">
        <v>0</v>
      </c>
    </row>
    <row r="9" spans="1:5" x14ac:dyDescent="0.25">
      <c r="A9">
        <v>1.5</v>
      </c>
      <c r="B9">
        <v>5.6179419525065961E-14</v>
      </c>
      <c r="D9">
        <v>1.5</v>
      </c>
      <c r="E9">
        <v>1.0851890941072999E-13</v>
      </c>
    </row>
    <row r="10" spans="1:5" x14ac:dyDescent="0.25">
      <c r="A10">
        <v>1.75</v>
      </c>
      <c r="B10">
        <v>4.1423043095866318E-3</v>
      </c>
      <c r="D10">
        <v>1.75</v>
      </c>
      <c r="E10">
        <v>2.8279683377308708E-3</v>
      </c>
    </row>
    <row r="11" spans="1:5" x14ac:dyDescent="0.25">
      <c r="A11">
        <v>2</v>
      </c>
      <c r="B11">
        <v>1.46547053649956E-2</v>
      </c>
      <c r="D11">
        <v>2</v>
      </c>
      <c r="E11">
        <v>1.1684432717678101E-2</v>
      </c>
    </row>
    <row r="12" spans="1:5" x14ac:dyDescent="0.25">
      <c r="A12">
        <v>2.25</v>
      </c>
      <c r="B12">
        <v>3.0489006156552329E-2</v>
      </c>
      <c r="D12">
        <v>2.25</v>
      </c>
      <c r="E12">
        <v>2.4346525945470533E-2</v>
      </c>
    </row>
    <row r="13" spans="1:5" x14ac:dyDescent="0.25">
      <c r="A13">
        <v>2.5</v>
      </c>
      <c r="B13">
        <v>5.579419525065963E-2</v>
      </c>
      <c r="D13">
        <v>2.5</v>
      </c>
      <c r="E13">
        <v>4.5412489006156555E-2</v>
      </c>
    </row>
    <row r="14" spans="1:5" x14ac:dyDescent="0.25">
      <c r="A14">
        <v>2.75</v>
      </c>
      <c r="B14">
        <v>8.2341248900615657E-2</v>
      </c>
      <c r="D14">
        <v>2.75</v>
      </c>
      <c r="E14">
        <v>6.8473175021987687E-2</v>
      </c>
    </row>
    <row r="15" spans="1:5" x14ac:dyDescent="0.25">
      <c r="A15">
        <v>3</v>
      </c>
      <c r="B15">
        <v>0.1088372911169745</v>
      </c>
      <c r="D15">
        <v>3</v>
      </c>
      <c r="E15">
        <v>9.1375549692172389E-2</v>
      </c>
    </row>
    <row r="16" spans="1:5" x14ac:dyDescent="0.25">
      <c r="A16">
        <v>3.25</v>
      </c>
      <c r="B16" s="1">
        <v>0.13449956024626211</v>
      </c>
      <c r="D16">
        <v>3.25</v>
      </c>
      <c r="E16">
        <v>0.1137994722955145</v>
      </c>
    </row>
    <row r="17" spans="1:5" x14ac:dyDescent="0.25">
      <c r="A17">
        <v>3.5</v>
      </c>
      <c r="B17" s="1">
        <v>0.15885664028144239</v>
      </c>
      <c r="D17">
        <v>3.5</v>
      </c>
      <c r="E17">
        <v>0.13531926121372032</v>
      </c>
    </row>
    <row r="18" spans="1:5" x14ac:dyDescent="0.25">
      <c r="A18">
        <v>3.75</v>
      </c>
      <c r="B18">
        <v>0.17788918205804749</v>
      </c>
      <c r="D18">
        <v>3.75</v>
      </c>
      <c r="E18">
        <v>0.15309938434476691</v>
      </c>
    </row>
    <row r="19" spans="1:5" x14ac:dyDescent="0.25">
      <c r="A19">
        <v>4</v>
      </c>
      <c r="B19">
        <v>0.18886543535620051</v>
      </c>
      <c r="D19">
        <v>4</v>
      </c>
      <c r="E19">
        <v>0.16389270008795073</v>
      </c>
    </row>
    <row r="20" spans="1:5" x14ac:dyDescent="0.25">
      <c r="A20">
        <v>4.25</v>
      </c>
      <c r="B20">
        <v>0.1924362357080035</v>
      </c>
      <c r="D20">
        <v>4.25</v>
      </c>
      <c r="E20">
        <v>0.16970272647317503</v>
      </c>
    </row>
    <row r="21" spans="1:5" x14ac:dyDescent="0.25">
      <c r="A21">
        <v>4.5</v>
      </c>
      <c r="B21">
        <v>0.18478452066842568</v>
      </c>
      <c r="D21">
        <v>4.5</v>
      </c>
      <c r="E21">
        <v>0.16577660510114337</v>
      </c>
    </row>
    <row r="22" spans="1:5" x14ac:dyDescent="0.25">
      <c r="A22">
        <v>4.75</v>
      </c>
      <c r="B22">
        <v>0.17454705364995601</v>
      </c>
      <c r="D22">
        <v>4.75</v>
      </c>
      <c r="E22">
        <v>0.15895162708883026</v>
      </c>
    </row>
    <row r="23" spans="1:5" x14ac:dyDescent="0.25">
      <c r="A23">
        <v>5</v>
      </c>
      <c r="B23">
        <v>0.16385751978891819</v>
      </c>
      <c r="D23">
        <v>5</v>
      </c>
      <c r="E23">
        <v>0.15164467897977132</v>
      </c>
    </row>
    <row r="24" spans="1:5" x14ac:dyDescent="0.25">
      <c r="A24">
        <v>5.25</v>
      </c>
      <c r="B24">
        <v>0.1532084432717678</v>
      </c>
      <c r="D24">
        <v>5.25</v>
      </c>
      <c r="E24">
        <v>0.14429199648197011</v>
      </c>
    </row>
    <row r="25" spans="1:5" x14ac:dyDescent="0.25">
      <c r="A25">
        <v>5.5</v>
      </c>
      <c r="B25">
        <v>0.14301319261213721</v>
      </c>
      <c r="D25">
        <v>5.5</v>
      </c>
      <c r="E25">
        <v>0.13716446789797715</v>
      </c>
    </row>
    <row r="26" spans="1:5" x14ac:dyDescent="0.25">
      <c r="A26">
        <v>5.75</v>
      </c>
      <c r="B26">
        <v>0.13295866314863675</v>
      </c>
      <c r="D26">
        <v>5.75</v>
      </c>
      <c r="E26">
        <v>0.13018997361477572</v>
      </c>
    </row>
    <row r="27" spans="1:5" x14ac:dyDescent="0.25">
      <c r="A27">
        <v>6</v>
      </c>
      <c r="B27">
        <v>0.12356200527704485</v>
      </c>
      <c r="D27">
        <v>6</v>
      </c>
      <c r="E27">
        <v>0.12363940193491645</v>
      </c>
    </row>
    <row r="28" spans="1:5" x14ac:dyDescent="0.25">
      <c r="A28">
        <v>6.25</v>
      </c>
      <c r="B28">
        <v>0.11488478452066843</v>
      </c>
      <c r="D28">
        <v>6.25</v>
      </c>
      <c r="E28">
        <v>0.11751275285839929</v>
      </c>
    </row>
    <row r="29" spans="1:5" x14ac:dyDescent="0.25">
      <c r="A29">
        <v>6.5</v>
      </c>
      <c r="B29">
        <v>0.10710817941952507</v>
      </c>
      <c r="D29">
        <v>6.5</v>
      </c>
      <c r="E29">
        <v>0.11182937554969218</v>
      </c>
    </row>
    <row r="30" spans="1:5" x14ac:dyDescent="0.25">
      <c r="A30">
        <v>6.75</v>
      </c>
      <c r="B30">
        <v>9.9649956024626202E-2</v>
      </c>
      <c r="D30">
        <v>6.75</v>
      </c>
      <c r="E30">
        <v>0.1063834652594547</v>
      </c>
    </row>
    <row r="31" spans="1:5" x14ac:dyDescent="0.25">
      <c r="A31">
        <v>7</v>
      </c>
      <c r="B31">
        <v>9.2244503078276155E-2</v>
      </c>
      <c r="D31">
        <v>7</v>
      </c>
      <c r="E31">
        <v>0.10086543535620053</v>
      </c>
    </row>
    <row r="32" spans="1:5" x14ac:dyDescent="0.25">
      <c r="A32">
        <v>7.25</v>
      </c>
      <c r="B32">
        <v>8.5129287598944586E-2</v>
      </c>
      <c r="D32">
        <v>7.25</v>
      </c>
      <c r="E32">
        <v>9.5326297273526817E-2</v>
      </c>
    </row>
    <row r="33" spans="1:5" x14ac:dyDescent="0.25">
      <c r="A33">
        <v>7.5</v>
      </c>
      <c r="B33">
        <v>7.8279683377308701E-2</v>
      </c>
      <c r="D33">
        <v>7.5</v>
      </c>
      <c r="E33">
        <v>8.9811785400175911E-2</v>
      </c>
    </row>
    <row r="34" spans="1:5" x14ac:dyDescent="0.25">
      <c r="A34">
        <v>7.75</v>
      </c>
      <c r="B34">
        <v>7.179595426561125E-2</v>
      </c>
      <c r="D34">
        <v>7.75</v>
      </c>
      <c r="E34">
        <v>8.4379947229551444E-2</v>
      </c>
    </row>
    <row r="35" spans="1:5" x14ac:dyDescent="0.25">
      <c r="A35">
        <v>8</v>
      </c>
      <c r="B35">
        <v>6.5801231310466141E-2</v>
      </c>
      <c r="D35">
        <v>8</v>
      </c>
      <c r="E35">
        <v>7.9111697449428309E-2</v>
      </c>
    </row>
    <row r="36" spans="1:5" x14ac:dyDescent="0.25">
      <c r="A36">
        <v>8.25</v>
      </c>
      <c r="B36">
        <v>6.0392260334212841E-2</v>
      </c>
      <c r="D36">
        <v>8.25</v>
      </c>
      <c r="E36">
        <v>7.4059806508355322E-2</v>
      </c>
    </row>
    <row r="37" spans="1:5" x14ac:dyDescent="0.25">
      <c r="A37">
        <v>8.5</v>
      </c>
      <c r="B37">
        <v>5.5525065963060685E-2</v>
      </c>
      <c r="D37">
        <v>8.5</v>
      </c>
      <c r="E37">
        <v>6.9271767810026391E-2</v>
      </c>
    </row>
    <row r="38" spans="1:5" x14ac:dyDescent="0.25">
      <c r="A38">
        <v>8.75</v>
      </c>
      <c r="B38">
        <v>5.1129287598944591E-2</v>
      </c>
      <c r="D38">
        <v>8.75</v>
      </c>
      <c r="E38">
        <v>6.4765171503957789E-2</v>
      </c>
    </row>
    <row r="39" spans="1:5" x14ac:dyDescent="0.25">
      <c r="A39">
        <v>9</v>
      </c>
      <c r="B39">
        <v>4.7166226912928759E-2</v>
      </c>
      <c r="D39">
        <v>9</v>
      </c>
      <c r="E39">
        <v>6.0543535620052776E-2</v>
      </c>
    </row>
    <row r="40" spans="1:5" x14ac:dyDescent="0.25">
      <c r="A40">
        <v>9.25</v>
      </c>
      <c r="B40">
        <v>4.358311345646438E-2</v>
      </c>
      <c r="D40">
        <v>9.25</v>
      </c>
      <c r="E40">
        <v>5.6594547053649955E-2</v>
      </c>
    </row>
    <row r="41" spans="1:5" x14ac:dyDescent="0.25">
      <c r="A41">
        <v>9.5</v>
      </c>
      <c r="B41">
        <v>4.0360598065083554E-2</v>
      </c>
      <c r="D41">
        <v>9.5</v>
      </c>
      <c r="E41">
        <v>5.2904133685136329E-2</v>
      </c>
    </row>
    <row r="42" spans="1:5" x14ac:dyDescent="0.25">
      <c r="A42">
        <v>9.75</v>
      </c>
      <c r="B42">
        <v>3.7477572559366755E-2</v>
      </c>
      <c r="D42">
        <v>9.75</v>
      </c>
      <c r="E42">
        <v>4.9459982409850486E-2</v>
      </c>
    </row>
    <row r="43" spans="1:5" x14ac:dyDescent="0.25">
      <c r="A43">
        <v>10</v>
      </c>
      <c r="B43">
        <v>3.4900615655233072E-2</v>
      </c>
      <c r="D43">
        <v>10</v>
      </c>
      <c r="E43">
        <v>4.6242744063324535E-2</v>
      </c>
    </row>
    <row r="44" spans="1:5" x14ac:dyDescent="0.25">
      <c r="A44">
        <v>10.25</v>
      </c>
      <c r="B44">
        <v>3.2580474934036936E-2</v>
      </c>
      <c r="D44">
        <v>10.25</v>
      </c>
      <c r="E44">
        <v>4.3241864555848726E-2</v>
      </c>
    </row>
    <row r="45" spans="1:5" x14ac:dyDescent="0.25">
      <c r="A45">
        <v>10.5</v>
      </c>
      <c r="B45">
        <v>3.0466138962181179E-2</v>
      </c>
      <c r="D45">
        <v>10.5</v>
      </c>
      <c r="E45">
        <v>4.0443271767810027E-2</v>
      </c>
    </row>
    <row r="46" spans="1:5" x14ac:dyDescent="0.25">
      <c r="A46">
        <v>10.75</v>
      </c>
      <c r="B46">
        <v>2.8532981530343008E-2</v>
      </c>
      <c r="D46">
        <v>10.75</v>
      </c>
      <c r="E46">
        <v>3.7834652594547054E-2</v>
      </c>
    </row>
    <row r="47" spans="1:5" x14ac:dyDescent="0.25">
      <c r="A47">
        <v>11</v>
      </c>
      <c r="B47">
        <v>2.6763412489006155E-2</v>
      </c>
      <c r="D47">
        <v>11</v>
      </c>
      <c r="E47">
        <v>3.5400175901495162E-2</v>
      </c>
    </row>
    <row r="48" spans="1:5" x14ac:dyDescent="0.25">
      <c r="A48">
        <v>11.25</v>
      </c>
      <c r="B48">
        <v>2.5136323658751101E-2</v>
      </c>
      <c r="D48">
        <v>11.25</v>
      </c>
      <c r="E48">
        <v>3.3131046613896216E-2</v>
      </c>
    </row>
    <row r="49" spans="1:10" x14ac:dyDescent="0.25">
      <c r="A49">
        <v>11.5</v>
      </c>
      <c r="B49">
        <v>2.3642919964819702E-2</v>
      </c>
      <c r="D49">
        <v>11.5</v>
      </c>
      <c r="E49">
        <v>3.1013192612137204E-2</v>
      </c>
    </row>
    <row r="50" spans="1:10" x14ac:dyDescent="0.25">
      <c r="A50">
        <v>11.75</v>
      </c>
      <c r="B50">
        <v>2.2260334212840807E-2</v>
      </c>
      <c r="D50">
        <v>11.75</v>
      </c>
      <c r="E50">
        <v>2.9039577836411611E-2</v>
      </c>
      <c r="J50" s="3"/>
    </row>
    <row r="51" spans="1:10" x14ac:dyDescent="0.25">
      <c r="A51">
        <v>12</v>
      </c>
      <c r="B51">
        <v>2.0978012313104658E-2</v>
      </c>
      <c r="D51">
        <v>12</v>
      </c>
      <c r="E51">
        <v>2.7197889182058049E-2</v>
      </c>
    </row>
    <row r="52" spans="1:10" x14ac:dyDescent="0.25">
      <c r="A52">
        <v>12.25</v>
      </c>
      <c r="B52">
        <v>1.978715919085312E-2</v>
      </c>
      <c r="D52">
        <v>12.25</v>
      </c>
      <c r="E52">
        <v>2.5479331574318382E-2</v>
      </c>
    </row>
    <row r="53" spans="1:10" x14ac:dyDescent="0.25">
      <c r="A53">
        <v>12.5</v>
      </c>
      <c r="B53">
        <v>1.8680738786279683E-2</v>
      </c>
      <c r="D53">
        <v>12.5</v>
      </c>
      <c r="E53">
        <v>2.3875109938434474E-2</v>
      </c>
    </row>
    <row r="54" spans="1:10" x14ac:dyDescent="0.25">
      <c r="A54">
        <v>12.75</v>
      </c>
      <c r="B54">
        <v>1.7656992084432718E-2</v>
      </c>
      <c r="D54">
        <v>12.75</v>
      </c>
      <c r="E54">
        <v>2.2378188214599824E-2</v>
      </c>
    </row>
    <row r="55" spans="1:10" x14ac:dyDescent="0.25">
      <c r="A55">
        <v>13</v>
      </c>
      <c r="B55">
        <v>1.6707124010554089E-2</v>
      </c>
      <c r="D55">
        <v>13</v>
      </c>
      <c r="E55">
        <v>2.0979771328056288E-2</v>
      </c>
    </row>
    <row r="56" spans="1:10" x14ac:dyDescent="0.25">
      <c r="A56">
        <v>13.25</v>
      </c>
      <c r="B56">
        <v>1.5823394898856639E-2</v>
      </c>
      <c r="D56">
        <v>13.25</v>
      </c>
      <c r="E56">
        <v>1.9674582233948988E-2</v>
      </c>
    </row>
    <row r="57" spans="1:10" x14ac:dyDescent="0.25">
      <c r="A57">
        <v>13.5</v>
      </c>
      <c r="B57">
        <v>1.4996130167106421E-2</v>
      </c>
      <c r="D57">
        <v>13.5</v>
      </c>
      <c r="E57">
        <v>1.8455584872471415E-2</v>
      </c>
    </row>
    <row r="58" spans="1:10" x14ac:dyDescent="0.25">
      <c r="A58">
        <v>13.75</v>
      </c>
      <c r="B58">
        <v>1.4221987686895338E-2</v>
      </c>
      <c r="D58">
        <v>13.75</v>
      </c>
      <c r="E58">
        <v>1.731574318381706E-2</v>
      </c>
    </row>
    <row r="59" spans="1:10" x14ac:dyDescent="0.25">
      <c r="A59">
        <v>14</v>
      </c>
      <c r="B59">
        <v>1.3499208443271767E-2</v>
      </c>
      <c r="D59">
        <v>14</v>
      </c>
      <c r="E59">
        <v>1.6251011433597185E-2</v>
      </c>
    </row>
    <row r="60" spans="1:10" x14ac:dyDescent="0.25">
      <c r="A60">
        <v>14.25</v>
      </c>
      <c r="B60">
        <v>1.2825681618293755E-2</v>
      </c>
      <c r="D60">
        <v>14.25</v>
      </c>
      <c r="E60">
        <v>1.5255760773966578E-2</v>
      </c>
    </row>
    <row r="61" spans="1:10" x14ac:dyDescent="0.25">
      <c r="A61">
        <v>14.5</v>
      </c>
      <c r="B61">
        <v>1.2197889182058046E-2</v>
      </c>
      <c r="D61">
        <v>14.5</v>
      </c>
      <c r="E61">
        <v>1.4325593667546174E-2</v>
      </c>
    </row>
    <row r="62" spans="1:10" x14ac:dyDescent="0.25">
      <c r="A62">
        <v>14.75</v>
      </c>
      <c r="B62">
        <v>1.1611433597185576E-2</v>
      </c>
      <c r="D62">
        <v>14.75</v>
      </c>
      <c r="E62">
        <v>1.3455760773966579E-2</v>
      </c>
    </row>
    <row r="63" spans="1:10" x14ac:dyDescent="0.25">
      <c r="A63">
        <v>15</v>
      </c>
      <c r="B63">
        <v>1.1062093227792436E-2</v>
      </c>
      <c r="D63">
        <v>15</v>
      </c>
      <c r="E63">
        <v>1.2642568161829376E-2</v>
      </c>
    </row>
    <row r="64" spans="1:10" x14ac:dyDescent="0.25">
      <c r="A64">
        <v>15.25</v>
      </c>
      <c r="B64">
        <v>1.0545822339489886E-2</v>
      </c>
      <c r="D64">
        <v>15.25</v>
      </c>
      <c r="E64">
        <v>1.1882145998240985E-2</v>
      </c>
    </row>
    <row r="65" spans="1:5" x14ac:dyDescent="0.25">
      <c r="A65">
        <v>15.5</v>
      </c>
      <c r="B65">
        <v>1.0057343887423043E-2</v>
      </c>
      <c r="D65">
        <v>15.5</v>
      </c>
      <c r="E65">
        <v>1.1170976253298152E-2</v>
      </c>
    </row>
    <row r="66" spans="1:5" x14ac:dyDescent="0.25">
      <c r="A66">
        <v>15.75</v>
      </c>
      <c r="B66">
        <v>9.5968337730870708E-3</v>
      </c>
      <c r="D66">
        <v>15.75</v>
      </c>
      <c r="E66">
        <v>1.050589270008795E-2</v>
      </c>
    </row>
    <row r="67" spans="1:5" x14ac:dyDescent="0.25">
      <c r="A67">
        <v>16</v>
      </c>
      <c r="B67">
        <v>9.1620052770448549E-3</v>
      </c>
      <c r="D67">
        <v>16</v>
      </c>
      <c r="E67">
        <v>9.883729111697449E-3</v>
      </c>
    </row>
    <row r="68" spans="1:5" x14ac:dyDescent="0.25">
      <c r="A68">
        <v>16.25</v>
      </c>
      <c r="B68">
        <v>8.7523306948109059E-3</v>
      </c>
      <c r="D68">
        <v>16.25</v>
      </c>
      <c r="E68">
        <v>9.3016710642040458E-3</v>
      </c>
    </row>
    <row r="69" spans="1:5" x14ac:dyDescent="0.25">
      <c r="A69">
        <v>16.5</v>
      </c>
      <c r="B69">
        <v>8.3648197009674585E-3</v>
      </c>
      <c r="D69">
        <v>16.5</v>
      </c>
      <c r="E69">
        <v>8.7572559366754614E-3</v>
      </c>
    </row>
    <row r="70" spans="1:5" x14ac:dyDescent="0.25">
      <c r="A70">
        <v>16.75</v>
      </c>
      <c r="B70">
        <v>7.9966578715919088E-3</v>
      </c>
      <c r="D70">
        <v>16.75</v>
      </c>
      <c r="E70">
        <v>8.2480211081794198E-3</v>
      </c>
    </row>
    <row r="71" spans="1:5" x14ac:dyDescent="0.25">
      <c r="A71">
        <v>17</v>
      </c>
      <c r="B71">
        <v>7.6455584872471413E-3</v>
      </c>
      <c r="D71">
        <v>17</v>
      </c>
      <c r="E71">
        <v>7.7715039577836405E-3</v>
      </c>
    </row>
    <row r="72" spans="1:5" x14ac:dyDescent="0.25">
      <c r="A72">
        <v>17.25</v>
      </c>
      <c r="B72">
        <v>7.3102902374670179E-3</v>
      </c>
      <c r="D72">
        <v>17.25</v>
      </c>
      <c r="E72">
        <v>7.3257695690413368E-3</v>
      </c>
    </row>
    <row r="73" spans="1:5" x14ac:dyDescent="0.25">
      <c r="A73">
        <v>17.5</v>
      </c>
      <c r="B73">
        <v>6.9901495162708882E-3</v>
      </c>
      <c r="D73">
        <v>17.5</v>
      </c>
      <c r="E73">
        <v>6.9087071240105536E-3</v>
      </c>
    </row>
    <row r="74" spans="1:5" x14ac:dyDescent="0.25">
      <c r="A74">
        <v>17.75</v>
      </c>
      <c r="B74">
        <v>6.6849604221635881E-3</v>
      </c>
      <c r="D74">
        <v>17.75</v>
      </c>
      <c r="E74">
        <v>6.5183817062445032E-3</v>
      </c>
    </row>
    <row r="75" spans="1:5" x14ac:dyDescent="0.25">
      <c r="A75">
        <v>18</v>
      </c>
      <c r="B75">
        <v>6.3943711521547925E-3</v>
      </c>
      <c r="D75">
        <v>18</v>
      </c>
      <c r="E75">
        <v>6.1530343007915565E-3</v>
      </c>
    </row>
    <row r="76" spans="1:5" x14ac:dyDescent="0.25">
      <c r="A76">
        <v>18.25</v>
      </c>
      <c r="B76">
        <v>6.1194371152154788E-3</v>
      </c>
      <c r="D76">
        <v>18.25</v>
      </c>
      <c r="E76">
        <v>5.8110817941952504E-3</v>
      </c>
    </row>
    <row r="77" spans="1:5" x14ac:dyDescent="0.25">
      <c r="A77">
        <v>18.5</v>
      </c>
      <c r="B77">
        <v>5.8610378188214598E-3</v>
      </c>
      <c r="D77">
        <v>18.5</v>
      </c>
      <c r="E77">
        <v>5.4909410729991198E-3</v>
      </c>
    </row>
    <row r="78" spans="1:5" x14ac:dyDescent="0.25">
      <c r="A78">
        <v>18.75</v>
      </c>
      <c r="B78">
        <v>5.6193491644678977E-3</v>
      </c>
      <c r="D78">
        <v>18.75</v>
      </c>
      <c r="E78">
        <v>5.1913808267370276E-3</v>
      </c>
    </row>
    <row r="79" spans="1:5" x14ac:dyDescent="0.25">
      <c r="A79">
        <v>19</v>
      </c>
      <c r="B79">
        <v>5.3929639401934923E-3</v>
      </c>
      <c r="D79">
        <v>19</v>
      </c>
      <c r="E79">
        <v>4.9108179419525061E-3</v>
      </c>
    </row>
    <row r="80" spans="1:5" x14ac:dyDescent="0.25">
      <c r="A80">
        <v>19.25</v>
      </c>
      <c r="B80">
        <v>5.1801231310466137E-3</v>
      </c>
      <c r="D80">
        <v>19.25</v>
      </c>
      <c r="E80">
        <v>4.6478452066842568E-3</v>
      </c>
    </row>
    <row r="81" spans="1:5" x14ac:dyDescent="0.25">
      <c r="A81">
        <v>19.5</v>
      </c>
      <c r="B81">
        <v>4.9790677220756373E-3</v>
      </c>
      <c r="D81">
        <v>19.5</v>
      </c>
      <c r="E81">
        <v>4.4017590149516266E-3</v>
      </c>
    </row>
    <row r="82" spans="1:5" x14ac:dyDescent="0.25">
      <c r="A82">
        <v>19.75</v>
      </c>
      <c r="B82">
        <v>4.7883905013192613E-3</v>
      </c>
      <c r="D82">
        <v>19.75</v>
      </c>
      <c r="E82">
        <v>4.1709762532981531E-3</v>
      </c>
    </row>
    <row r="83" spans="1:5" x14ac:dyDescent="0.25">
      <c r="A83">
        <v>20</v>
      </c>
      <c r="B83">
        <v>4.6066842568161827E-3</v>
      </c>
      <c r="D83">
        <v>20</v>
      </c>
      <c r="E83">
        <v>3.954617414248021E-3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3"/>
  <sheetViews>
    <sheetView workbookViewId="0">
      <pane ySplit="9" topLeftCell="A431" activePane="bottomLeft" state="frozen"/>
      <selection pane="bottomLeft" activeCell="L7" sqref="L7"/>
    </sheetView>
  </sheetViews>
  <sheetFormatPr defaultRowHeight="15.75" x14ac:dyDescent="0.25"/>
  <sheetData>
    <row r="1" spans="1:9" x14ac:dyDescent="0.25">
      <c r="A1" t="s">
        <v>6</v>
      </c>
      <c r="G1" t="s">
        <v>7</v>
      </c>
    </row>
    <row r="2" spans="1:9" x14ac:dyDescent="0.25">
      <c r="A2" t="s">
        <v>0</v>
      </c>
      <c r="B2" t="s">
        <v>5</v>
      </c>
      <c r="C2" t="s">
        <v>8</v>
      </c>
      <c r="G2" t="s">
        <v>0</v>
      </c>
      <c r="H2" t="s">
        <v>5</v>
      </c>
      <c r="I2" t="s">
        <v>8</v>
      </c>
    </row>
    <row r="3" spans="1:9" x14ac:dyDescent="0.25">
      <c r="A3">
        <v>4.3478260869565202E-2</v>
      </c>
      <c r="B3">
        <f>A3+'high Pe'!$B$1</f>
        <v>0.37117826086956518</v>
      </c>
      <c r="C3" s="1">
        <v>1.1626575360089E-31</v>
      </c>
      <c r="G3">
        <v>4.3478260869565202E-2</v>
      </c>
      <c r="H3">
        <f>G3+'med Pe'!$B$1</f>
        <v>0.37117826086956518</v>
      </c>
      <c r="I3" s="1">
        <v>1.16599082282081E-31</v>
      </c>
    </row>
    <row r="4" spans="1:9" x14ac:dyDescent="0.25">
      <c r="A4">
        <v>8.6956521739130405E-2</v>
      </c>
      <c r="B4">
        <f>A4+'high Pe'!$B$1</f>
        <v>0.41465652173913037</v>
      </c>
      <c r="C4" s="1">
        <v>3.9251073995984247E-26</v>
      </c>
      <c r="G4">
        <v>8.6956521739130405E-2</v>
      </c>
      <c r="H4">
        <f>G4+'med Pe'!$B$1</f>
        <v>0.41465652173913037</v>
      </c>
      <c r="I4" s="1">
        <v>3.9356287680225047E-26</v>
      </c>
    </row>
    <row r="5" spans="1:9" x14ac:dyDescent="0.25">
      <c r="A5">
        <v>0.13043478260869601</v>
      </c>
      <c r="B5">
        <f>A5+'high Pe'!$B$1</f>
        <v>0.458134782608696</v>
      </c>
      <c r="C5" s="1">
        <v>6.8171860333211497E-24</v>
      </c>
      <c r="G5">
        <v>0.13043478260869601</v>
      </c>
      <c r="H5">
        <f>G5+'med Pe'!$B$1</f>
        <v>0.458134782608696</v>
      </c>
      <c r="I5" s="1">
        <v>6.8340436398795504E-24</v>
      </c>
    </row>
    <row r="6" spans="1:9" x14ac:dyDescent="0.25">
      <c r="A6">
        <v>0.173913043478261</v>
      </c>
      <c r="B6">
        <f>A6+'high Pe'!$B$1</f>
        <v>0.50161304347826097</v>
      </c>
      <c r="C6" s="1">
        <v>4.7102773620313852E-22</v>
      </c>
      <c r="G6">
        <v>0.173913043478261</v>
      </c>
      <c r="H6">
        <f>G6+'med Pe'!$B$1</f>
        <v>0.50161304347826097</v>
      </c>
      <c r="I6" s="1">
        <v>4.7213042704473647E-22</v>
      </c>
    </row>
    <row r="7" spans="1:9" x14ac:dyDescent="0.25">
      <c r="A7">
        <v>0.217391304347826</v>
      </c>
      <c r="B7">
        <f>A7+'high Pe'!$B$1</f>
        <v>0.54509130434782604</v>
      </c>
      <c r="C7" s="1">
        <v>1.598294383801075E-20</v>
      </c>
      <c r="G7">
        <v>0.217391304347826</v>
      </c>
      <c r="H7">
        <f>G7+'med Pe'!$B$1</f>
        <v>0.54509130434782604</v>
      </c>
      <c r="I7" s="1">
        <v>1.60188457412751E-20</v>
      </c>
    </row>
    <row r="8" spans="1:9" x14ac:dyDescent="0.25">
      <c r="A8">
        <v>0.26086956521739102</v>
      </c>
      <c r="B8">
        <f>A8+'high Pe'!$B$1</f>
        <v>0.58856956521739101</v>
      </c>
      <c r="C8" s="1">
        <v>3.2216742597824348E-19</v>
      </c>
      <c r="G8">
        <v>0.26086956521739102</v>
      </c>
      <c r="H8">
        <f>G8+'med Pe'!$B$1</f>
        <v>0.58856956521739101</v>
      </c>
      <c r="I8" s="1">
        <v>3.2286903201740251E-19</v>
      </c>
    </row>
    <row r="9" spans="1:9" x14ac:dyDescent="0.25">
      <c r="A9">
        <v>0.30434782608695699</v>
      </c>
      <c r="B9">
        <f>A9+'high Pe'!$B$1</f>
        <v>0.63204782608695698</v>
      </c>
      <c r="C9" s="1">
        <v>4.41900747583665E-18</v>
      </c>
      <c r="G9">
        <v>0.30434782608695699</v>
      </c>
      <c r="H9">
        <f>G9+'med Pe'!$B$1</f>
        <v>0.63204782608695698</v>
      </c>
      <c r="I9" s="1">
        <v>4.4284311986952547E-18</v>
      </c>
    </row>
    <row r="10" spans="1:9" x14ac:dyDescent="0.25">
      <c r="A10">
        <v>0.34782608695652201</v>
      </c>
      <c r="B10">
        <f>A10+'high Pe'!$B$1</f>
        <v>0.67552608695652205</v>
      </c>
      <c r="C10" s="1">
        <v>4.5380646590561352E-17</v>
      </c>
      <c r="G10">
        <v>0.34782608695652201</v>
      </c>
      <c r="H10">
        <f>G10+'med Pe'!$B$1</f>
        <v>0.67552608695652205</v>
      </c>
      <c r="I10" s="1">
        <v>4.5476223571411398E-17</v>
      </c>
    </row>
    <row r="11" spans="1:9" x14ac:dyDescent="0.25">
      <c r="A11">
        <v>0.39130434782608697</v>
      </c>
      <c r="B11">
        <f>A11+'high Pe'!$B$1</f>
        <v>0.71900434782608702</v>
      </c>
      <c r="C11" s="1">
        <v>3.7293854258881649E-16</v>
      </c>
      <c r="G11">
        <v>0.39130434782608697</v>
      </c>
      <c r="H11">
        <f>G11+'med Pe'!$B$1</f>
        <v>0.71900434782608702</v>
      </c>
      <c r="I11" s="1">
        <v>3.7371784684284448E-16</v>
      </c>
    </row>
    <row r="12" spans="1:9" x14ac:dyDescent="0.25">
      <c r="A12">
        <v>0.434782608695652</v>
      </c>
      <c r="B12">
        <f>A12+'high Pe'!$B$1</f>
        <v>0.76248260869565199</v>
      </c>
      <c r="C12" s="1">
        <v>2.5654906260212799E-15</v>
      </c>
      <c r="G12">
        <v>0.434782608695652</v>
      </c>
      <c r="H12">
        <f>G12+'med Pe'!$B$1</f>
        <v>0.76248260869565199</v>
      </c>
      <c r="I12" s="1">
        <v>2.570805039462565E-15</v>
      </c>
    </row>
    <row r="13" spans="1:9" x14ac:dyDescent="0.25">
      <c r="A13">
        <v>0.47826086956521702</v>
      </c>
      <c r="B13">
        <f>A13+'high Pe'!$B$1</f>
        <v>0.80596086956521695</v>
      </c>
      <c r="C13" s="1">
        <v>1.52126422425692E-14</v>
      </c>
      <c r="G13">
        <v>0.47826086956521702</v>
      </c>
      <c r="H13">
        <f>G13+'med Pe'!$B$1</f>
        <v>0.80596086956521695</v>
      </c>
      <c r="I13" s="1">
        <v>1.5243698462209599E-14</v>
      </c>
    </row>
    <row r="14" spans="1:9" x14ac:dyDescent="0.25">
      <c r="A14">
        <v>0.52173913043478304</v>
      </c>
      <c r="B14">
        <f>A14+'high Pe'!$B$1</f>
        <v>0.84943913043478303</v>
      </c>
      <c r="C14" s="1">
        <v>7.9248680758931006E-14</v>
      </c>
      <c r="G14">
        <v>0.52173913043478304</v>
      </c>
      <c r="H14">
        <f>G14+'med Pe'!$B$1</f>
        <v>0.84943913043478303</v>
      </c>
      <c r="I14" s="1">
        <v>7.9406678391276503E-14</v>
      </c>
    </row>
    <row r="15" spans="1:9" x14ac:dyDescent="0.25">
      <c r="A15">
        <v>0.565217391304348</v>
      </c>
      <c r="B15">
        <f>A15+'high Pe'!$B$1</f>
        <v>0.892917391304348</v>
      </c>
      <c r="C15" s="1">
        <v>3.6745859486180802E-13</v>
      </c>
      <c r="G15">
        <v>0.565217391304348</v>
      </c>
      <c r="H15">
        <f>G15+'med Pe'!$B$1</f>
        <v>0.892917391304348</v>
      </c>
      <c r="I15" s="1">
        <v>3.6816668932718249E-13</v>
      </c>
    </row>
    <row r="16" spans="1:9" x14ac:dyDescent="0.25">
      <c r="A16">
        <v>0.60869565217391297</v>
      </c>
      <c r="B16">
        <f>A16+'high Pe'!$B$1</f>
        <v>0.93639565217391296</v>
      </c>
      <c r="C16" s="1">
        <v>1.5318889930687151E-12</v>
      </c>
      <c r="G16">
        <v>0.60869565217391297</v>
      </c>
      <c r="H16">
        <f>G16+'med Pe'!$B$1</f>
        <v>0.93639565217391296</v>
      </c>
      <c r="I16" s="1">
        <v>1.534712904927955E-12</v>
      </c>
    </row>
    <row r="17" spans="1:9" x14ac:dyDescent="0.25">
      <c r="A17">
        <v>0.65217391304347805</v>
      </c>
      <c r="B17">
        <f>A17+'high Pe'!$B$1</f>
        <v>0.97987391304347804</v>
      </c>
      <c r="C17" s="1">
        <v>5.7916725960712996E-12</v>
      </c>
      <c r="G17">
        <v>0.65217391304347805</v>
      </c>
      <c r="H17">
        <f>G17+'med Pe'!$B$1</f>
        <v>0.97987391304347804</v>
      </c>
      <c r="I17" s="1">
        <v>5.8017866087577498E-12</v>
      </c>
    </row>
    <row r="18" spans="1:9" x14ac:dyDescent="0.25">
      <c r="A18">
        <v>0.69565217391304301</v>
      </c>
      <c r="B18">
        <f>A18+'high Pe'!$B$1</f>
        <v>1.0233521739130431</v>
      </c>
      <c r="C18" s="1">
        <v>2.00155141355497E-11</v>
      </c>
      <c r="G18">
        <v>0.69565217391304301</v>
      </c>
      <c r="H18">
        <f>G18+'med Pe'!$B$1</f>
        <v>1.0233521739130431</v>
      </c>
      <c r="I18" s="1">
        <v>2.0048322595707901E-11</v>
      </c>
    </row>
    <row r="19" spans="1:9" x14ac:dyDescent="0.25">
      <c r="A19">
        <v>0.73913043478260798</v>
      </c>
      <c r="B19">
        <f>A19+'high Pe'!$B$1</f>
        <v>1.0668304347826081</v>
      </c>
      <c r="C19" s="1">
        <v>6.3695305042872003E-11</v>
      </c>
      <c r="G19">
        <v>0.73913043478260798</v>
      </c>
      <c r="H19">
        <f>G19+'med Pe'!$B$1</f>
        <v>1.0668304347826081</v>
      </c>
      <c r="I19" s="1">
        <v>6.3792440311220495E-11</v>
      </c>
    </row>
    <row r="20" spans="1:9" x14ac:dyDescent="0.25">
      <c r="A20">
        <v>0.78260869565217395</v>
      </c>
      <c r="B20">
        <f>A20+'high Pe'!$B$1</f>
        <v>1.1103086956521739</v>
      </c>
      <c r="C20" s="1">
        <v>1.87929200822315E-10</v>
      </c>
      <c r="G20">
        <v>0.78260869565217395</v>
      </c>
      <c r="H20">
        <f>G20+'med Pe'!$B$1</f>
        <v>1.1103086956521739</v>
      </c>
      <c r="I20" s="1">
        <v>1.8819347738525299E-10</v>
      </c>
    </row>
    <row r="21" spans="1:9" x14ac:dyDescent="0.25">
      <c r="A21">
        <v>0.82608695652173902</v>
      </c>
      <c r="B21">
        <f>A21+'high Pe'!$B$1</f>
        <v>1.1537869565217389</v>
      </c>
      <c r="C21" s="1">
        <v>5.1732765263729497E-10</v>
      </c>
      <c r="G21">
        <v>0.82608695652173902</v>
      </c>
      <c r="H21">
        <f>G21+'med Pe'!$B$1</f>
        <v>1.1537869565217389</v>
      </c>
      <c r="I21" s="1">
        <v>5.1799228906082001E-10</v>
      </c>
    </row>
    <row r="22" spans="1:9" x14ac:dyDescent="0.25">
      <c r="A22">
        <v>0.86956521739130399</v>
      </c>
      <c r="B22">
        <f>A22+'high Pe'!$B$1</f>
        <v>1.1972652173913039</v>
      </c>
      <c r="C22" s="1">
        <v>1.3363712624820249E-9</v>
      </c>
      <c r="G22">
        <v>0.86956521739130399</v>
      </c>
      <c r="H22">
        <f>G22+'med Pe'!$B$1</f>
        <v>1.1972652173913039</v>
      </c>
      <c r="I22" s="1">
        <v>1.33792389524924E-9</v>
      </c>
    </row>
    <row r="23" spans="1:9" x14ac:dyDescent="0.25">
      <c r="A23">
        <v>0.91304347826086896</v>
      </c>
      <c r="B23">
        <f>A23+'high Pe'!$B$1</f>
        <v>1.2407434782608688</v>
      </c>
      <c r="C23" s="1">
        <v>3.2565358924291049E-9</v>
      </c>
      <c r="G23">
        <v>0.91304347826086896</v>
      </c>
      <c r="H23">
        <f>G23+'med Pe'!$B$1</f>
        <v>1.2407434782608688</v>
      </c>
      <c r="I23" s="1">
        <v>3.2599177117520099E-9</v>
      </c>
    </row>
    <row r="24" spans="1:9" x14ac:dyDescent="0.25">
      <c r="A24">
        <v>0.95652173913043403</v>
      </c>
      <c r="B24">
        <f>A24+'high Pe'!$B$1</f>
        <v>1.284221739130434</v>
      </c>
      <c r="C24" s="1">
        <v>7.5216430693128994E-9</v>
      </c>
      <c r="G24">
        <v>0.95652173913043403</v>
      </c>
      <c r="H24">
        <f>G24+'med Pe'!$B$1</f>
        <v>1.284221739130434</v>
      </c>
      <c r="I24" s="1">
        <v>7.5285283164803504E-9</v>
      </c>
    </row>
    <row r="25" spans="1:9" x14ac:dyDescent="0.25">
      <c r="A25">
        <v>1</v>
      </c>
      <c r="B25">
        <f>A25+'high Pe'!$B$1</f>
        <v>1.3277000000000001</v>
      </c>
      <c r="C25" s="1">
        <v>1.653704144503305E-8</v>
      </c>
      <c r="G25">
        <v>1</v>
      </c>
      <c r="H25">
        <f>G25+'med Pe'!$B$1</f>
        <v>1.3277000000000001</v>
      </c>
      <c r="I25" s="1">
        <v>1.65501569631706E-8</v>
      </c>
    </row>
    <row r="26" spans="1:9" x14ac:dyDescent="0.25">
      <c r="A26">
        <v>1.0434782608695601</v>
      </c>
      <c r="B26">
        <f>A26+'high Pe'!$B$1</f>
        <v>1.3711782608695602</v>
      </c>
      <c r="C26" s="1">
        <v>3.4743081257682151E-8</v>
      </c>
      <c r="G26">
        <v>1.0434782608695601</v>
      </c>
      <c r="H26">
        <f>G26+'med Pe'!$B$1</f>
        <v>1.3711782608695602</v>
      </c>
      <c r="I26" s="1">
        <v>3.4766427359819148E-8</v>
      </c>
    </row>
    <row r="27" spans="1:9" x14ac:dyDescent="0.25">
      <c r="A27">
        <v>1.0869565217391299</v>
      </c>
      <c r="B27">
        <f>A27+'high Pe'!$B$1</f>
        <v>1.41465652173913</v>
      </c>
      <c r="C27" s="1">
        <v>6.9993305411165494E-8</v>
      </c>
      <c r="G27">
        <v>1.0869565217391299</v>
      </c>
      <c r="H27">
        <f>G27+'med Pe'!$B$1</f>
        <v>1.41465652173913</v>
      </c>
      <c r="I27" s="1">
        <v>7.0031959189192999E-8</v>
      </c>
    </row>
    <row r="28" spans="1:9" x14ac:dyDescent="0.25">
      <c r="A28">
        <v>1.1304347826087</v>
      </c>
      <c r="B28">
        <f>A28+'high Pe'!$B$1</f>
        <v>1.4581347826086999</v>
      </c>
      <c r="C28" s="1">
        <v>1.35639727665419E-7</v>
      </c>
      <c r="G28">
        <v>1.1304347826087</v>
      </c>
      <c r="H28">
        <f>G28+'med Pe'!$B$1</f>
        <v>1.4581347826086999</v>
      </c>
      <c r="I28" s="1">
        <v>1.3569861491851099E-7</v>
      </c>
    </row>
    <row r="29" spans="1:9" x14ac:dyDescent="0.25">
      <c r="A29">
        <v>1.1739130434782601</v>
      </c>
      <c r="B29">
        <f>A29+'high Pe'!$B$1</f>
        <v>1.50161304347826</v>
      </c>
      <c r="C29" s="1">
        <v>2.5356688792896152E-7</v>
      </c>
      <c r="G29">
        <v>1.1739130434782601</v>
      </c>
      <c r="H29">
        <f>G29+'med Pe'!$B$1</f>
        <v>1.50161304347826</v>
      </c>
      <c r="I29" s="1">
        <v>2.5364746679300301E-7</v>
      </c>
    </row>
    <row r="30" spans="1:9" x14ac:dyDescent="0.25">
      <c r="A30">
        <v>1.2173913043478299</v>
      </c>
      <c r="B30">
        <f>A30+'high Pe'!$B$1</f>
        <v>1.5450913043478298</v>
      </c>
      <c r="C30" s="1">
        <v>4.5844727114489952E-7</v>
      </c>
      <c r="G30">
        <v>1.2173913043478299</v>
      </c>
      <c r="H30">
        <f>G30+'med Pe'!$B$1</f>
        <v>1.5450913043478298</v>
      </c>
      <c r="I30" s="1">
        <v>4.5854045127484898E-7</v>
      </c>
    </row>
    <row r="31" spans="1:9" x14ac:dyDescent="0.25">
      <c r="A31">
        <v>1.26086956521739</v>
      </c>
      <c r="B31">
        <f>A31+'high Pe'!$B$1</f>
        <v>1.5885695652173899</v>
      </c>
      <c r="C31" s="1">
        <v>8.0350675867272497E-7</v>
      </c>
      <c r="G31">
        <v>1.26086956521739</v>
      </c>
      <c r="H31">
        <f>G31+'med Pe'!$B$1</f>
        <v>1.5885695652173899</v>
      </c>
      <c r="I31" s="1">
        <v>8.0357956842325E-7</v>
      </c>
    </row>
    <row r="32" spans="1:9" x14ac:dyDescent="0.25">
      <c r="A32">
        <v>1.3043478260869601</v>
      </c>
      <c r="B32">
        <f>A32+'high Pe'!$B$1</f>
        <v>1.6320478260869602</v>
      </c>
      <c r="C32" s="1">
        <v>1.368083865093255E-6</v>
      </c>
      <c r="G32">
        <v>1.3043478260869601</v>
      </c>
      <c r="H32">
        <f>G32+'med Pe'!$B$1</f>
        <v>1.6320478260869602</v>
      </c>
      <c r="I32" s="1">
        <v>1.36805637795123E-6</v>
      </c>
    </row>
    <row r="33" spans="1:9" x14ac:dyDescent="0.25">
      <c r="A33">
        <v>1.34782608695652</v>
      </c>
      <c r="B33">
        <f>A33+'high Pe'!$B$1</f>
        <v>1.6755260869565198</v>
      </c>
      <c r="C33" s="1">
        <v>2.2672355265743048E-6</v>
      </c>
      <c r="G33">
        <v>1.34782608695652</v>
      </c>
      <c r="H33">
        <f>G33+'med Pe'!$B$1</f>
        <v>1.6755260869565198</v>
      </c>
      <c r="I33" s="1">
        <v>2.266943393186515E-6</v>
      </c>
    </row>
    <row r="34" spans="1:9" x14ac:dyDescent="0.25">
      <c r="A34">
        <v>1.39130434782609</v>
      </c>
      <c r="B34">
        <f>A34+'high Pe'!$B$1</f>
        <v>1.7190043478260901</v>
      </c>
      <c r="C34" s="1">
        <v>3.6635820570499652E-6</v>
      </c>
      <c r="G34">
        <v>1.39130434782609</v>
      </c>
      <c r="H34">
        <f>G34+'med Pe'!$B$1</f>
        <v>1.7190043478260901</v>
      </c>
      <c r="I34" s="1">
        <v>3.6627187131384502E-6</v>
      </c>
    </row>
    <row r="35" spans="1:9" x14ac:dyDescent="0.25">
      <c r="A35">
        <v>1.4347826086956501</v>
      </c>
      <c r="B35">
        <f>A35+'high Pe'!$B$1</f>
        <v>1.7624826086956502</v>
      </c>
      <c r="C35" s="1">
        <v>5.7814941534945003E-6</v>
      </c>
      <c r="G35">
        <v>1.4347826086956501</v>
      </c>
      <c r="H35">
        <f>G35+'med Pe'!$B$1</f>
        <v>1.7624826086956502</v>
      </c>
      <c r="I35" s="1">
        <v>5.7795254654254001E-6</v>
      </c>
    </row>
    <row r="36" spans="1:9" x14ac:dyDescent="0.25">
      <c r="A36">
        <v>1.47826086956522</v>
      </c>
      <c r="B36">
        <f>A36+'high Pe'!$B$1</f>
        <v>1.8059608695652201</v>
      </c>
      <c r="C36" s="1">
        <v>8.9236081546298496E-6</v>
      </c>
      <c r="G36">
        <v>1.47826086956522</v>
      </c>
      <c r="H36">
        <f>G36+'med Pe'!$B$1</f>
        <v>1.8059608695652201</v>
      </c>
      <c r="I36" s="1">
        <v>8.9196510240754E-6</v>
      </c>
    </row>
    <row r="37" spans="1:9" x14ac:dyDescent="0.25">
      <c r="A37">
        <v>1.52173913043478</v>
      </c>
      <c r="B37">
        <f>A37+'high Pe'!$B$1</f>
        <v>1.8494391304347801</v>
      </c>
      <c r="C37" s="1">
        <v>1.3489517873517901E-5</v>
      </c>
      <c r="G37">
        <v>1.52173913043478</v>
      </c>
      <c r="H37">
        <f>G37+'med Pe'!$B$1</f>
        <v>1.8494391304347801</v>
      </c>
      <c r="I37" s="1">
        <v>1.3482173265648051E-5</v>
      </c>
    </row>
    <row r="38" spans="1:9" x14ac:dyDescent="0.25">
      <c r="A38">
        <v>1.5652173913043499</v>
      </c>
      <c r="B38">
        <f>A38+'high Pe'!$B$1</f>
        <v>1.89291739130435</v>
      </c>
      <c r="C38" s="1">
        <v>1.9996340702356148E-5</v>
      </c>
      <c r="G38">
        <v>1.5652173913043499</v>
      </c>
      <c r="H38">
        <f>G38+'med Pe'!$B$1</f>
        <v>1.89291739130435</v>
      </c>
      <c r="I38" s="1">
        <v>1.9983470807571299E-5</v>
      </c>
    </row>
    <row r="39" spans="1:9" x14ac:dyDescent="0.25">
      <c r="A39">
        <v>1.60869565217391</v>
      </c>
      <c r="B39">
        <f>A39+'high Pe'!$B$1</f>
        <v>1.9363956521739101</v>
      </c>
      <c r="C39" s="1">
        <v>2.9100702826095251E-5</v>
      </c>
      <c r="G39">
        <v>1.60869565217391</v>
      </c>
      <c r="H39">
        <f>G39+'med Pe'!$B$1</f>
        <v>1.9363956521739101</v>
      </c>
      <c r="I39" s="1">
        <v>2.9079141724925399E-5</v>
      </c>
    </row>
    <row r="40" spans="1:9" x14ac:dyDescent="0.25">
      <c r="A40">
        <v>1.65217391304348</v>
      </c>
      <c r="B40">
        <f>A40+'high Pe'!$B$1</f>
        <v>1.9798739130434799</v>
      </c>
      <c r="C40" s="1">
        <v>4.1621544847058353E-5</v>
      </c>
      <c r="G40">
        <v>1.65217391304348</v>
      </c>
      <c r="H40">
        <f>G40+'med Pe'!$B$1</f>
        <v>1.9798739130434799</v>
      </c>
      <c r="I40" s="1">
        <v>4.1586732213142397E-5</v>
      </c>
    </row>
    <row r="41" spans="1:9" x14ac:dyDescent="0.25">
      <c r="A41">
        <v>1.6956521739130399</v>
      </c>
      <c r="B41">
        <f>A41+'high Pe'!$B$1</f>
        <v>2.02335217391304</v>
      </c>
      <c r="C41" s="1">
        <v>5.8563026450348999E-5</v>
      </c>
      <c r="G41">
        <v>1.6956521739130399</v>
      </c>
      <c r="H41">
        <f>G41+'med Pe'!$B$1</f>
        <v>2.02335217391304</v>
      </c>
      <c r="I41" s="1">
        <v>5.8508554558443501E-5</v>
      </c>
    </row>
    <row r="42" spans="1:9" x14ac:dyDescent="0.25">
      <c r="A42">
        <v>1.73913043478261</v>
      </c>
      <c r="B42">
        <f>A42+'high Pe'!$B$1</f>
        <v>2.0668304347826099</v>
      </c>
      <c r="C42" s="1">
        <v>8.1136717326350504E-5</v>
      </c>
      <c r="G42">
        <v>1.73913043478261</v>
      </c>
      <c r="H42">
        <f>G42+'med Pe'!$B$1</f>
        <v>2.0668304347826099</v>
      </c>
      <c r="I42" s="1">
        <v>8.1053782953602002E-5</v>
      </c>
    </row>
    <row r="43" spans="1:9" x14ac:dyDescent="0.25">
      <c r="A43">
        <v>1.7826086956521701</v>
      </c>
      <c r="B43">
        <f>A43+'high Pe'!$B$1</f>
        <v>2.1103086956521699</v>
      </c>
      <c r="C43" s="1">
        <v>1.107822096862555E-4</v>
      </c>
      <c r="G43">
        <v>1.7826086956521701</v>
      </c>
      <c r="H43">
        <f>G43+'med Pe'!$B$1</f>
        <v>2.1103086956521699</v>
      </c>
      <c r="I43" s="1">
        <v>1.106589643850485E-4</v>
      </c>
    </row>
    <row r="44" spans="1:9" x14ac:dyDescent="0.25">
      <c r="A44">
        <v>1.8260869565217399</v>
      </c>
      <c r="B44">
        <f>A44+'high Pe'!$B$1</f>
        <v>2.1537869565217398</v>
      </c>
      <c r="C44" s="1">
        <v>1.49185280751861E-4</v>
      </c>
      <c r="G44">
        <v>1.8260869565217399</v>
      </c>
      <c r="H44">
        <f>G44+'med Pe'!$B$1</f>
        <v>2.1537869565217398</v>
      </c>
      <c r="I44" s="1">
        <v>1.4900607536782949E-4</v>
      </c>
    </row>
    <row r="45" spans="1:9" x14ac:dyDescent="0.25">
      <c r="A45">
        <v>1.8695652173913</v>
      </c>
      <c r="B45">
        <f>A45+'high Pe'!$B$1</f>
        <v>2.1972652173912999</v>
      </c>
      <c r="C45" s="1">
        <v>1.9829277362030449E-4</v>
      </c>
      <c r="G45">
        <v>1.8695652173913</v>
      </c>
      <c r="H45">
        <f>G45+'med Pe'!$B$1</f>
        <v>2.1972652173912999</v>
      </c>
      <c r="I45" s="1">
        <v>1.9803729572682649E-4</v>
      </c>
    </row>
    <row r="46" spans="1:9" x14ac:dyDescent="0.25">
      <c r="A46">
        <v>1.9130434782608701</v>
      </c>
      <c r="B46">
        <f>A46+'high Pe'!$B$1</f>
        <v>2.2407434782608702</v>
      </c>
      <c r="C46" s="1">
        <v>2.6032345046910751E-4</v>
      </c>
      <c r="G46">
        <v>1.9130434782608701</v>
      </c>
      <c r="H46">
        <f>G46+'med Pe'!$B$1</f>
        <v>2.2407434782608702</v>
      </c>
      <c r="I46" s="1">
        <v>2.5996575645560402E-4</v>
      </c>
    </row>
    <row r="47" spans="1:9" x14ac:dyDescent="0.25">
      <c r="A47">
        <v>1.9565217391304299</v>
      </c>
      <c r="B47">
        <f>A47+'high Pe'!$B$1</f>
        <v>2.2842217391304298</v>
      </c>
      <c r="C47" s="1">
        <v>3.377741984593265E-4</v>
      </c>
      <c r="G47">
        <v>1.9565217391304299</v>
      </c>
      <c r="H47">
        <f>G47+'med Pe'!$B$1</f>
        <v>2.2842217391304298</v>
      </c>
      <c r="I47" s="1">
        <v>3.3728164518997099E-4</v>
      </c>
    </row>
    <row r="48" spans="1:9" x14ac:dyDescent="0.25">
      <c r="A48">
        <v>2</v>
      </c>
      <c r="B48">
        <f>A48+'high Pe'!$B$1</f>
        <v>2.3277000000000001</v>
      </c>
      <c r="C48" s="1">
        <v>4.334211283800205E-4</v>
      </c>
      <c r="G48">
        <v>2</v>
      </c>
      <c r="H48">
        <f>G48+'med Pe'!$B$1</f>
        <v>2.3277000000000001</v>
      </c>
      <c r="I48" s="1">
        <v>4.3275321246841002E-4</v>
      </c>
    </row>
    <row r="49" spans="1:9" x14ac:dyDescent="0.25">
      <c r="A49">
        <v>2.0434782608695601</v>
      </c>
      <c r="B49">
        <f>A49+'high Pe'!$B$1</f>
        <v>2.3711782608695602</v>
      </c>
      <c r="C49" s="1">
        <v>5.5031528939155001E-4</v>
      </c>
      <c r="G49">
        <v>2.0434782608695601</v>
      </c>
      <c r="H49">
        <f>G49+'med Pe'!$B$1</f>
        <v>2.3711782608695602</v>
      </c>
      <c r="I49" s="1">
        <v>5.4942240505613505E-4</v>
      </c>
    </row>
    <row r="50" spans="1:9" x14ac:dyDescent="0.25">
      <c r="A50">
        <v>2.0869565217391299</v>
      </c>
      <c r="B50">
        <f>A50+'high Pe'!$B$1</f>
        <v>2.41465652173913</v>
      </c>
      <c r="C50" s="1">
        <v>6.9177291919956998E-4</v>
      </c>
      <c r="G50">
        <v>2.0869565217391299</v>
      </c>
      <c r="H50">
        <f>G50+'med Pe'!$B$1</f>
        <v>2.41465652173913</v>
      </c>
      <c r="I50" s="1">
        <v>6.9059504823105501E-4</v>
      </c>
    </row>
    <row r="51" spans="1:9" x14ac:dyDescent="0.25">
      <c r="A51">
        <v>2.1304347826086998</v>
      </c>
      <c r="B51">
        <f>A51+'high Pe'!$B$1</f>
        <v>2.4581347826086999</v>
      </c>
      <c r="C51" s="1">
        <v>8.6136034622816499E-4</v>
      </c>
      <c r="G51">
        <v>2.1304347826086998</v>
      </c>
      <c r="H51">
        <f>G51+'med Pe'!$B$1</f>
        <v>2.4581347826086999</v>
      </c>
      <c r="I51" s="1">
        <v>8.5982569569684501E-4</v>
      </c>
    </row>
    <row r="52" spans="1:9" x14ac:dyDescent="0.25">
      <c r="A52">
        <v>2.1739130434782599</v>
      </c>
      <c r="B52">
        <f>A52+'high Pe'!$B$1</f>
        <v>2.50161304347826</v>
      </c>
      <c r="C52" s="1">
        <v>1.06287384787843E-3</v>
      </c>
      <c r="G52">
        <v>2.1739130434782599</v>
      </c>
      <c r="H52">
        <f>G52+'med Pe'!$B$1</f>
        <v>2.50161304347826</v>
      </c>
      <c r="I52" s="1">
        <v>1.06089745275398E-3</v>
      </c>
    </row>
    <row r="53" spans="1:9" x14ac:dyDescent="0.25">
      <c r="A53">
        <v>2.2173913043478302</v>
      </c>
      <c r="B53">
        <f>A53+'high Pe'!$B$1</f>
        <v>2.5450913043478303</v>
      </c>
      <c r="C53" s="1">
        <v>1.300314936942695E-3</v>
      </c>
      <c r="G53">
        <v>2.2173913043478302</v>
      </c>
      <c r="H53">
        <f>G53+'med Pe'!$B$1</f>
        <v>2.5450913043478303</v>
      </c>
      <c r="I53" s="1">
        <v>1.2977972457466199E-3</v>
      </c>
    </row>
    <row r="54" spans="1:9" x14ac:dyDescent="0.25">
      <c r="A54">
        <v>2.2608695652173898</v>
      </c>
      <c r="B54">
        <f>A54+'high Pe'!$B$1</f>
        <v>2.5885695652173899</v>
      </c>
      <c r="C54" s="1">
        <v>1.57786168864049E-3</v>
      </c>
      <c r="G54">
        <v>2.2608695652173898</v>
      </c>
      <c r="H54">
        <f>G54+'med Pe'!$B$1</f>
        <v>2.5885695652173899</v>
      </c>
      <c r="I54" s="1">
        <v>1.5746871505981201E-3</v>
      </c>
    </row>
    <row r="55" spans="1:9" x14ac:dyDescent="0.25">
      <c r="A55">
        <v>2.3043478260869601</v>
      </c>
      <c r="B55">
        <f>A55+'high Pe'!$B$1</f>
        <v>2.6320478260869602</v>
      </c>
      <c r="C55" s="1">
        <v>1.8998368276754651E-3</v>
      </c>
      <c r="G55">
        <v>2.3043478260869601</v>
      </c>
      <c r="H55">
        <f>G55+'med Pe'!$B$1</f>
        <v>2.6320478260869602</v>
      </c>
      <c r="I55" s="1">
        <v>1.89587249961228E-3</v>
      </c>
    </row>
    <row r="56" spans="1:9" x14ac:dyDescent="0.25">
      <c r="A56">
        <v>2.3478260869565202</v>
      </c>
      <c r="B56">
        <f>A56+'high Pe'!$B$1</f>
        <v>2.6755260869565203</v>
      </c>
      <c r="C56" s="1">
        <v>2.2706733647022601E-3</v>
      </c>
      <c r="G56">
        <v>2.3478260869565202</v>
      </c>
      <c r="H56">
        <f>G56+'med Pe'!$B$1</f>
        <v>2.6755260869565203</v>
      </c>
      <c r="I56" s="1">
        <v>2.2657675552046701E-3</v>
      </c>
    </row>
    <row r="57" spans="1:9" x14ac:dyDescent="0.25">
      <c r="A57">
        <v>2.39130434782609</v>
      </c>
      <c r="B57">
        <f>A57+'high Pe'!$B$1</f>
        <v>2.7190043478260901</v>
      </c>
      <c r="C57" s="1">
        <v>2.6948786035836752E-3</v>
      </c>
      <c r="G57">
        <v>2.39130434782609</v>
      </c>
      <c r="H57">
        <f>G57+'med Pe'!$B$1</f>
        <v>2.7190043478260901</v>
      </c>
      <c r="I57" s="1">
        <v>2.688859570808385E-3</v>
      </c>
    </row>
    <row r="58" spans="1:9" x14ac:dyDescent="0.25">
      <c r="A58">
        <v>2.4347826086956501</v>
      </c>
      <c r="B58">
        <f>A58+'high Pe'!$B$1</f>
        <v>2.7624826086956502</v>
      </c>
      <c r="C58" s="1">
        <v>3.1769973360362049E-3</v>
      </c>
      <c r="G58">
        <v>2.4347826086956501</v>
      </c>
      <c r="H58">
        <f>G58+'med Pe'!$B$1</f>
        <v>2.7624826086956502</v>
      </c>
      <c r="I58" s="1">
        <v>3.1696720541140302E-3</v>
      </c>
    </row>
    <row r="59" spans="1:9" x14ac:dyDescent="0.25">
      <c r="A59">
        <v>2.47826086956522</v>
      </c>
      <c r="B59">
        <f>A59+'high Pe'!$B$1</f>
        <v>2.8059608695652201</v>
      </c>
      <c r="C59" s="1">
        <v>3.7215750019266151E-3</v>
      </c>
      <c r="G59">
        <v>2.47826086956522</v>
      </c>
      <c r="H59">
        <f>G59+'med Pe'!$B$1</f>
        <v>2.8059608695652201</v>
      </c>
      <c r="I59" s="1">
        <v>3.712728009283555E-3</v>
      </c>
    </row>
    <row r="60" spans="1:9" x14ac:dyDescent="0.25">
      <c r="A60">
        <v>2.52173913043478</v>
      </c>
      <c r="B60">
        <f>A60+'high Pe'!$B$1</f>
        <v>2.8494391304347801</v>
      </c>
      <c r="C60" s="1">
        <v>4.3331215264214651E-3</v>
      </c>
      <c r="G60">
        <v>2.52173913043478</v>
      </c>
      <c r="H60">
        <f>G60+'med Pe'!$B$1</f>
        <v>2.8494391304347801</v>
      </c>
      <c r="I60" s="1">
        <v>4.3225138676486353E-3</v>
      </c>
    </row>
    <row r="61" spans="1:9" x14ac:dyDescent="0.25">
      <c r="A61">
        <v>2.5652173913043499</v>
      </c>
      <c r="B61">
        <f>A61+'high Pe'!$B$1</f>
        <v>2.89291739130435</v>
      </c>
      <c r="C61" s="1">
        <v>5.0160764553846002E-3</v>
      </c>
      <c r="G61">
        <v>2.5652173913043499</v>
      </c>
      <c r="H61">
        <f>G61+'med Pe'!$B$1</f>
        <v>2.89291739130435</v>
      </c>
      <c r="I61" s="1">
        <v>5.0034447266376998E-3</v>
      </c>
    </row>
    <row r="62" spans="1:9" x14ac:dyDescent="0.25">
      <c r="A62">
        <v>2.60869565217391</v>
      </c>
      <c r="B62">
        <f>A62+'high Pe'!$B$1</f>
        <v>2.9363956521739101</v>
      </c>
      <c r="C62" s="1">
        <v>5.7747759045113497E-3</v>
      </c>
      <c r="G62">
        <v>2.60869565217391</v>
      </c>
      <c r="H62">
        <f>G62+'med Pe'!$B$1</f>
        <v>2.9363956521739101</v>
      </c>
      <c r="I62" s="1">
        <v>5.7598314109015497E-3</v>
      </c>
    </row>
    <row r="63" spans="1:9" x14ac:dyDescent="0.25">
      <c r="A63">
        <v>2.6521739130434798</v>
      </c>
      <c r="B63">
        <f>A63+'high Pe'!$B$1</f>
        <v>2.9798739130434799</v>
      </c>
      <c r="C63" s="1">
        <v>6.6134217225122501E-3</v>
      </c>
      <c r="G63">
        <v>2.6521739130434798</v>
      </c>
      <c r="H63">
        <f>G63+'med Pe'!$B$1</f>
        <v>2.9798739130434799</v>
      </c>
      <c r="I63" s="1">
        <v>6.5958497546347999E-3</v>
      </c>
    </row>
    <row r="64" spans="1:9" x14ac:dyDescent="0.25">
      <c r="A64">
        <v>2.6956521739130501</v>
      </c>
      <c r="B64">
        <f>A64+'high Pe'!$B$1</f>
        <v>3.0233521739130502</v>
      </c>
      <c r="C64" s="1">
        <v>7.5360531507636004E-3</v>
      </c>
      <c r="G64">
        <v>2.6956521739130501</v>
      </c>
      <c r="H64">
        <f>G64+'med Pe'!$B$1</f>
        <v>3.0233521739130502</v>
      </c>
      <c r="I64" s="1">
        <v>7.51551238644635E-3</v>
      </c>
    </row>
    <row r="65" spans="1:9" x14ac:dyDescent="0.25">
      <c r="A65">
        <v>2.7391304347826102</v>
      </c>
      <c r="B65">
        <f>A65+'high Pe'!$B$1</f>
        <v>3.0668304347826103</v>
      </c>
      <c r="C65" s="1">
        <v>8.5465211470846496E-3</v>
      </c>
      <c r="G65">
        <v>2.7391304347826102</v>
      </c>
      <c r="H65">
        <f>G65+'med Pe'!$B$1</f>
        <v>3.0668304347826103</v>
      </c>
      <c r="I65" s="1">
        <v>8.5226431836435499E-3</v>
      </c>
    </row>
    <row r="66" spans="1:9" x14ac:dyDescent="0.25">
      <c r="A66">
        <v>2.7826086956521801</v>
      </c>
      <c r="B66">
        <f>A66+'high Pe'!$B$1</f>
        <v>3.1103086956521802</v>
      </c>
      <c r="C66" s="1">
        <v>9.6484654344861503E-3</v>
      </c>
      <c r="G66">
        <v>2.7826086956521801</v>
      </c>
      <c r="H66">
        <f>G66+'med Pe'!$B$1</f>
        <v>3.1103086956521802</v>
      </c>
      <c r="I66" s="1">
        <v>9.6208544562488996E-3</v>
      </c>
    </row>
    <row r="67" spans="1:9" x14ac:dyDescent="0.25">
      <c r="A67">
        <v>2.8260869565217401</v>
      </c>
      <c r="B67">
        <f>A67+'high Pe'!$B$1</f>
        <v>3.1537869565217402</v>
      </c>
      <c r="C67" s="1">
        <v>1.0845294240351151E-2</v>
      </c>
      <c r="G67">
        <v>2.8260869565217401</v>
      </c>
      <c r="H67">
        <f>G67+'med Pe'!$B$1</f>
        <v>3.1537869565217402</v>
      </c>
      <c r="I67" s="1">
        <v>1.0813526825919651E-2</v>
      </c>
    </row>
    <row r="68" spans="1:9" x14ac:dyDescent="0.25">
      <c r="A68">
        <v>2.86956521739131</v>
      </c>
      <c r="B68">
        <f>A68+'high Pe'!$B$1</f>
        <v>3.1972652173913101</v>
      </c>
      <c r="C68" s="1">
        <v>1.21401666095848E-2</v>
      </c>
      <c r="G68">
        <v>2.86956521739131</v>
      </c>
      <c r="H68">
        <f>G68+'med Pe'!$B$1</f>
        <v>3.1972652173913101</v>
      </c>
      <c r="I68" s="1">
        <v>1.2103791683212951E-2</v>
      </c>
    </row>
    <row r="69" spans="1:9" x14ac:dyDescent="0.25">
      <c r="A69">
        <v>2.9130434782608701</v>
      </c>
      <c r="B69">
        <f>A69+'high Pe'!$B$1</f>
        <v>3.2407434782608702</v>
      </c>
      <c r="C69" s="1">
        <v>1.35359771073825E-2</v>
      </c>
      <c r="G69">
        <v>2.9130434782608701</v>
      </c>
      <c r="H69">
        <f>G69+'med Pe'!$B$1</f>
        <v>3.2407434782608702</v>
      </c>
      <c r="I69" s="1">
        <v>1.3494516038879851E-2</v>
      </c>
    </row>
    <row r="70" spans="1:9" x14ac:dyDescent="0.25">
      <c r="A70">
        <v>2.9565217391304399</v>
      </c>
      <c r="B70">
        <f>A70+'high Pe'!$B$1</f>
        <v>3.28422173913044</v>
      </c>
      <c r="C70" s="1">
        <v>1.50353426727282E-2</v>
      </c>
      <c r="G70">
        <v>2.9565217391304399</v>
      </c>
      <c r="H70">
        <f>G70+'med Pe'!$B$1</f>
        <v>3.28422173913044</v>
      </c>
      <c r="I70" s="1">
        <v>1.4988289530402101E-2</v>
      </c>
    </row>
    <row r="71" spans="1:9" x14ac:dyDescent="0.25">
      <c r="A71">
        <v>3</v>
      </c>
      <c r="B71">
        <f>A71+'high Pe'!$B$1</f>
        <v>3.3277000000000001</v>
      </c>
      <c r="C71" s="1">
        <v>1.6640591340976649E-2</v>
      </c>
      <c r="G71">
        <v>3</v>
      </c>
      <c r="H71">
        <f>G71+'med Pe'!$B$1</f>
        <v>3.3277000000000001</v>
      </c>
      <c r="I71" s="1">
        <v>1.6587413302225951E-2</v>
      </c>
    </row>
    <row r="72" spans="1:9" x14ac:dyDescent="0.25">
      <c r="A72">
        <v>3.0434782608695699</v>
      </c>
      <c r="B72">
        <f>A72+'high Pe'!$B$1</f>
        <v>3.37117826086957</v>
      </c>
      <c r="C72" s="1">
        <v>1.8353752520950249E-2</v>
      </c>
      <c r="G72">
        <v>3.0434782608695699</v>
      </c>
      <c r="H72">
        <f>G72+'med Pe'!$B$1</f>
        <v>3.37117826086957</v>
      </c>
      <c r="I72" s="1">
        <v>1.8293890445160801E-2</v>
      </c>
    </row>
    <row r="73" spans="1:9" x14ac:dyDescent="0.25">
      <c r="A73">
        <v>3.0869565217391299</v>
      </c>
      <c r="B73">
        <f>A73+'high Pe'!$B$1</f>
        <v>3.41465652173913</v>
      </c>
      <c r="C73" s="1">
        <v>2.0176548487156151E-2</v>
      </c>
      <c r="G73">
        <v>3.0869565217391299</v>
      </c>
      <c r="H73">
        <f>G73+'med Pe'!$B$1</f>
        <v>3.41465652173913</v>
      </c>
      <c r="I73" s="1">
        <v>2.0109417655481649E-2</v>
      </c>
    </row>
    <row r="74" spans="1:9" x14ac:dyDescent="0.25">
      <c r="A74">
        <v>3.1304347826086998</v>
      </c>
      <c r="B74">
        <f>A74+'high Pe'!$B$1</f>
        <v>3.4581347826086999</v>
      </c>
      <c r="C74" s="1">
        <v>2.2110386730057399E-2</v>
      </c>
      <c r="G74">
        <v>3.1304347826086998</v>
      </c>
      <c r="H74">
        <f>G74+'med Pe'!$B$1</f>
        <v>3.4581347826086999</v>
      </c>
      <c r="I74" s="1">
        <v>2.2035377756459699E-2</v>
      </c>
    </row>
    <row r="75" spans="1:9" x14ac:dyDescent="0.25">
      <c r="A75">
        <v>3.1739130434782599</v>
      </c>
      <c r="B75">
        <f>A75+'high Pe'!$B$1</f>
        <v>3.50161304347826</v>
      </c>
      <c r="C75" s="1">
        <v>2.4156352797020601E-2</v>
      </c>
      <c r="G75">
        <v>3.1739130434782599</v>
      </c>
      <c r="H75">
        <f>G75+'med Pe'!$B$1</f>
        <v>3.50161304347826</v>
      </c>
      <c r="I75" s="1">
        <v>2.4072832714585549E-2</v>
      </c>
    </row>
    <row r="76" spans="1:9" x14ac:dyDescent="0.25">
      <c r="A76">
        <v>3.2173913043478302</v>
      </c>
      <c r="B76">
        <f>A76+'high Pe'!$B$1</f>
        <v>3.5450913043478303</v>
      </c>
      <c r="C76" s="1">
        <v>2.631520325519475E-2</v>
      </c>
      <c r="G76">
        <v>3.2173913043478302</v>
      </c>
      <c r="H76">
        <f>G76+'med Pe'!$B$1</f>
        <v>3.5450913043478303</v>
      </c>
      <c r="I76" s="1">
        <v>2.622251678123335E-2</v>
      </c>
    </row>
    <row r="77" spans="1:9" x14ac:dyDescent="0.25">
      <c r="A77">
        <v>3.2608695652174</v>
      </c>
      <c r="B77">
        <f>A77+'high Pe'!$B$1</f>
        <v>3.5885695652174001</v>
      </c>
      <c r="C77" s="1">
        <v>2.8587358417920899E-2</v>
      </c>
      <c r="G77">
        <v>3.2608695652174</v>
      </c>
      <c r="H77">
        <f>G77+'med Pe'!$B$1</f>
        <v>3.5885695652174001</v>
      </c>
      <c r="I77" s="1">
        <v>2.8484829400725699E-2</v>
      </c>
    </row>
    <row r="78" spans="1:9" x14ac:dyDescent="0.25">
      <c r="A78">
        <v>3.3043478260869601</v>
      </c>
      <c r="B78">
        <f>A78+'high Pe'!$B$1</f>
        <v>3.6320478260869602</v>
      </c>
      <c r="C78" s="1">
        <v>3.0972894501892199E-2</v>
      </c>
      <c r="G78">
        <v>3.3043478260869601</v>
      </c>
      <c r="H78">
        <f>G78+'med Pe'!$B$1</f>
        <v>3.6320478260869602</v>
      </c>
      <c r="I78" s="1">
        <v>3.0859827551268301E-2</v>
      </c>
    </row>
    <row r="79" spans="1:9" x14ac:dyDescent="0.25">
      <c r="A79">
        <v>3.3478260869565299</v>
      </c>
      <c r="B79">
        <f>A79+'high Pe'!$B$1</f>
        <v>3.67552608695653</v>
      </c>
      <c r="C79" s="1">
        <v>3.3471534926815802E-2</v>
      </c>
      <c r="G79">
        <v>3.3478260869565299</v>
      </c>
      <c r="H79">
        <f>G79+'med Pe'!$B$1</f>
        <v>3.67552608695653</v>
      </c>
      <c r="I79" s="1">
        <v>3.3347217229660948E-2</v>
      </c>
    </row>
    <row r="80" spans="1:9" x14ac:dyDescent="0.25">
      <c r="A80">
        <v>3.39130434782609</v>
      </c>
      <c r="B80">
        <f>A80+'high Pe'!$B$1</f>
        <v>3.7190043478260901</v>
      </c>
      <c r="C80" s="1">
        <v>3.6082640535699699E-2</v>
      </c>
      <c r="G80">
        <v>3.39130434782609</v>
      </c>
      <c r="H80">
        <f>G80+'med Pe'!$B$1</f>
        <v>3.7190043478260901</v>
      </c>
      <c r="I80" s="1">
        <v>3.5946343856983198E-2</v>
      </c>
    </row>
    <row r="81" spans="1:9" x14ac:dyDescent="0.25">
      <c r="A81">
        <v>3.4347826086956599</v>
      </c>
      <c r="B81">
        <f>A81+'high Pe'!$B$1</f>
        <v>3.76248260869566</v>
      </c>
      <c r="C81" s="1">
        <v>3.88051986034854E-2</v>
      </c>
      <c r="G81">
        <v>3.4347826086956599</v>
      </c>
      <c r="H81">
        <f>G81+'med Pe'!$B$1</f>
        <v>3.76248260869566</v>
      </c>
      <c r="I81" s="1">
        <v>3.8656181471965451E-2</v>
      </c>
    </row>
    <row r="82" spans="1:9" x14ac:dyDescent="0.25">
      <c r="A82">
        <v>3.47826086956522</v>
      </c>
      <c r="B82">
        <f>A82+'high Pe'!$B$1</f>
        <v>3.8059608695652201</v>
      </c>
      <c r="C82" s="1">
        <v>4.1637810613770497E-2</v>
      </c>
      <c r="G82">
        <v>3.47826086956522</v>
      </c>
      <c r="H82">
        <f>G82+'med Pe'!$B$1</f>
        <v>3.8059608695652201</v>
      </c>
      <c r="I82" s="1">
        <v>4.1475320690678198E-2</v>
      </c>
    </row>
    <row r="83" spans="1:9" x14ac:dyDescent="0.25">
      <c r="A83">
        <v>3.5217391304347898</v>
      </c>
      <c r="B83">
        <f>A83+'high Pe'!$B$1</f>
        <v>3.8494391304347899</v>
      </c>
      <c r="C83" s="1">
        <v>4.45786789144254E-2</v>
      </c>
      <c r="G83">
        <v>3.5217391304347898</v>
      </c>
      <c r="H83">
        <f>G83+'med Pe'!$B$1</f>
        <v>3.8494391304347899</v>
      </c>
      <c r="I83" s="1">
        <v>4.4401955542099747E-2</v>
      </c>
    </row>
    <row r="84" spans="1:9" x14ac:dyDescent="0.25">
      <c r="A84">
        <v>3.5652173913043499</v>
      </c>
      <c r="B84">
        <f>A84+'high Pe'!$B$1</f>
        <v>3.89291739130435</v>
      </c>
      <c r="C84" s="1">
        <v>4.7625592506986801E-2</v>
      </c>
      <c r="G84">
        <v>3.5652173913043499</v>
      </c>
      <c r="H84">
        <f>G84+'med Pe'!$B$1</f>
        <v>3.89291739130435</v>
      </c>
      <c r="I84" s="1">
        <v>4.74338694330231E-2</v>
      </c>
    </row>
    <row r="85" spans="1:9" x14ac:dyDescent="0.25">
      <c r="A85">
        <v>3.6086956521739202</v>
      </c>
      <c r="B85">
        <f>A85+'high Pe'!$B$1</f>
        <v>3.9363956521739203</v>
      </c>
      <c r="C85" s="1">
        <v>5.0775912373472502E-2</v>
      </c>
      <c r="G85">
        <v>3.6086956521739202</v>
      </c>
      <c r="H85">
        <f>G85+'med Pe'!$B$1</f>
        <v>3.9363956521739203</v>
      </c>
      <c r="I85" s="1">
        <v>5.05684206443065E-2</v>
      </c>
    </row>
    <row r="86" spans="1:9" x14ac:dyDescent="0.25">
      <c r="A86">
        <v>3.6521739130434798</v>
      </c>
      <c r="B86">
        <f>A86+'high Pe'!$B$1</f>
        <v>3.9798739130434799</v>
      </c>
      <c r="C86" s="1">
        <v>5.4026556887710998E-2</v>
      </c>
      <c r="G86">
        <v>3.6521739130434798</v>
      </c>
      <c r="H86">
        <f>G86+'med Pe'!$B$1</f>
        <v>3.9798739130434799</v>
      </c>
      <c r="I86" s="1">
        <v>5.3802527903660503E-2</v>
      </c>
    </row>
    <row r="87" spans="1:9" x14ac:dyDescent="0.25">
      <c r="A87">
        <v>3.6956521739130501</v>
      </c>
      <c r="B87">
        <f>A87+'high Pe'!$B$1</f>
        <v>4.0233521739130502</v>
      </c>
      <c r="C87" s="1">
        <v>5.7373987985658501E-2</v>
      </c>
      <c r="G87">
        <v>3.6956521739130501</v>
      </c>
      <c r="H87">
        <f>G87+'med Pe'!$B$1</f>
        <v>4.0233521739130502</v>
      </c>
      <c r="I87" s="1">
        <v>5.7132656707255002E-2</v>
      </c>
    </row>
    <row r="88" spans="1:9" x14ac:dyDescent="0.25">
      <c r="A88">
        <v>3.73913043478262</v>
      </c>
      <c r="B88">
        <f>A88+'high Pe'!$B$1</f>
        <v>4.0668304347826201</v>
      </c>
      <c r="C88" s="1">
        <v>6.0814198869958501E-2</v>
      </c>
      <c r="G88">
        <v>3.73913043478262</v>
      </c>
      <c r="H88">
        <f>G88+'med Pe'!$B$1</f>
        <v>4.0668304347826201</v>
      </c>
      <c r="I88" s="1">
        <v>6.0554807162943501E-2</v>
      </c>
    </row>
    <row r="89" spans="1:9" x14ac:dyDescent="0.25">
      <c r="A89">
        <v>3.7826086956521801</v>
      </c>
      <c r="B89">
        <f>A89+'high Pe'!$B$1</f>
        <v>4.1103086956521802</v>
      </c>
      <c r="C89" s="1">
        <v>6.4342704089057998E-2</v>
      </c>
      <c r="G89">
        <v>3.7826086956521801</v>
      </c>
      <c r="H89">
        <f>G89+'med Pe'!$B$1</f>
        <v>4.1103086956521802</v>
      </c>
      <c r="I89" s="1">
        <v>6.4064504192677493E-2</v>
      </c>
    </row>
    <row r="90" spans="1:9" x14ac:dyDescent="0.25">
      <c r="A90">
        <v>3.8260869565217499</v>
      </c>
      <c r="B90">
        <f>A90+'high Pe'!$B$1</f>
        <v>4.15378695652175</v>
      </c>
      <c r="C90" s="1">
        <v>6.7954532853425495E-2</v>
      </c>
      <c r="G90">
        <v>3.8260869565217499</v>
      </c>
      <c r="H90">
        <f>G90+'med Pe'!$B$1</f>
        <v>4.15378695652175</v>
      </c>
      <c r="I90" s="1">
        <v>6.7656790953763493E-2</v>
      </c>
    </row>
    <row r="91" spans="1:9" x14ac:dyDescent="0.25">
      <c r="A91">
        <v>3.86956521739131</v>
      </c>
      <c r="B91">
        <f>A91+'high Pe'!$B$1</f>
        <v>4.1972652173913101</v>
      </c>
      <c r="C91" s="1">
        <v>7.1644226426911498E-2</v>
      </c>
      <c r="G91">
        <v>3.86956521739131</v>
      </c>
      <c r="H91">
        <f>G91+'med Pe'!$B$1</f>
        <v>4.1972652173913101</v>
      </c>
      <c r="I91" s="1">
        <v>7.1326226313958005E-2</v>
      </c>
    </row>
    <row r="92" spans="1:9" x14ac:dyDescent="0.25">
      <c r="A92">
        <v>3.9130434782608798</v>
      </c>
      <c r="B92">
        <f>A92+'high Pe'!$B$1</f>
        <v>4.2407434782608799</v>
      </c>
      <c r="C92" s="1">
        <v>7.5405840359123497E-2</v>
      </c>
      <c r="G92">
        <v>3.9130434782608798</v>
      </c>
      <c r="H92">
        <f>G92+'med Pe'!$B$1</f>
        <v>4.2407434782608799</v>
      </c>
      <c r="I92" s="1">
        <v>7.5066887143301994E-2</v>
      </c>
    </row>
    <row r="93" spans="1:9" x14ac:dyDescent="0.25">
      <c r="A93">
        <v>3.9565217391304399</v>
      </c>
      <c r="B93">
        <f>A93+'high Pe'!$B$1</f>
        <v>4.28422173913044</v>
      </c>
      <c r="C93" s="1">
        <v>7.9232952207660995E-2</v>
      </c>
      <c r="G93">
        <v>3.9565217391304399</v>
      </c>
      <c r="H93">
        <f>G93+'med Pe'!$B$1</f>
        <v>4.28422173913044</v>
      </c>
      <c r="I93" s="1">
        <v>7.8872376068684497E-2</v>
      </c>
    </row>
    <row r="94" spans="1:9" x14ac:dyDescent="0.25">
      <c r="A94">
        <v>4.0000000000000098</v>
      </c>
      <c r="B94">
        <f>A94+'high Pe'!$B$1</f>
        <v>4.3277000000000099</v>
      </c>
      <c r="C94" s="1">
        <v>8.3118675242854503E-2</v>
      </c>
      <c r="G94">
        <v>4.0000000000000098</v>
      </c>
      <c r="H94">
        <f>G94+'med Pe'!$B$1</f>
        <v>4.3277000000000099</v>
      </c>
      <c r="I94" s="1">
        <v>8.2735835181258502E-2</v>
      </c>
    </row>
    <row r="95" spans="1:9" x14ac:dyDescent="0.25">
      <c r="A95">
        <v>4.0434782608695699</v>
      </c>
      <c r="B95">
        <f>A95+'high Pe'!$B$1</f>
        <v>4.37117826086957</v>
      </c>
      <c r="C95" s="1">
        <v>8.7055678440880996E-2</v>
      </c>
      <c r="G95">
        <v>4.0434782608695699</v>
      </c>
      <c r="H95">
        <f>G95+'med Pe'!$B$1</f>
        <v>4.37117826086957</v>
      </c>
      <c r="I95" s="1">
        <v>8.6649966000500997E-2</v>
      </c>
    </row>
    <row r="96" spans="1:9" x14ac:dyDescent="0.25">
      <c r="A96">
        <v>4.0869565217391397</v>
      </c>
      <c r="B96">
        <f>A96+'high Pe'!$B$1</f>
        <v>4.4146565217391398</v>
      </c>
      <c r="C96" s="1">
        <v>9.1036212864139501E-2</v>
      </c>
      <c r="G96">
        <v>4.0869565217391397</v>
      </c>
      <c r="H96">
        <f>G96+'med Pe'!$B$1</f>
        <v>4.4146565217391398</v>
      </c>
      <c r="I96" s="1">
        <v>9.0607055792317495E-2</v>
      </c>
    </row>
    <row r="97" spans="1:9" x14ac:dyDescent="0.25">
      <c r="A97">
        <v>4.1304347826086998</v>
      </c>
      <c r="B97">
        <f>A97+'high Pe'!$B$1</f>
        <v>4.4581347826086999</v>
      </c>
      <c r="C97" s="1">
        <v>9.50521443122085E-2</v>
      </c>
      <c r="G97">
        <v>4.1304347826086998</v>
      </c>
      <c r="H97">
        <f>G97+'med Pe'!$B$1</f>
        <v>4.4581347826086999</v>
      </c>
      <c r="I97" s="1">
        <v>9.4599010123713995E-2</v>
      </c>
    </row>
    <row r="98" spans="1:9" x14ac:dyDescent="0.25">
      <c r="A98">
        <v>4.1739130434782696</v>
      </c>
      <c r="B98">
        <f>A98+'high Pe'!$B$1</f>
        <v>4.5016130434782697</v>
      </c>
      <c r="C98" s="1">
        <v>9.9094991914384006E-2</v>
      </c>
      <c r="G98">
        <v>4.1739130434782696</v>
      </c>
      <c r="H98">
        <f>G98+'med Pe'!$B$1</f>
        <v>4.5016130434782697</v>
      </c>
      <c r="I98" s="1">
        <v>9.8617391325002496E-2</v>
      </c>
    </row>
    <row r="99" spans="1:9" x14ac:dyDescent="0.25">
      <c r="A99">
        <v>4.2173913043478297</v>
      </c>
      <c r="B99">
        <f>A99+'high Pe'!$B$1</f>
        <v>4.5450913043478298</v>
      </c>
      <c r="C99" s="1">
        <v>0.1031559721368875</v>
      </c>
      <c r="G99">
        <v>4.2173913043478297</v>
      </c>
      <c r="H99">
        <f>G99+'med Pe'!$B$1</f>
        <v>4.5450913043478298</v>
      </c>
      <c r="I99" s="1">
        <v>0.102653462333421</v>
      </c>
    </row>
    <row r="100" spans="1:9" x14ac:dyDescent="0.25">
      <c r="A100">
        <v>4.2608695652173996</v>
      </c>
      <c r="B100">
        <f>A100+'high Pe'!$B$1</f>
        <v>4.5885695652173997</v>
      </c>
      <c r="C100" s="1">
        <v>0.107226047504333</v>
      </c>
      <c r="G100">
        <v>4.2608695652173996</v>
      </c>
      <c r="H100">
        <f>G100+'med Pe'!$B$1</f>
        <v>4.5885695652173997</v>
      </c>
      <c r="I100" s="1">
        <v>0.10669823521930601</v>
      </c>
    </row>
    <row r="101" spans="1:9" x14ac:dyDescent="0.25">
      <c r="A101">
        <v>4.3043478260869703</v>
      </c>
      <c r="B101">
        <f>A101+'high Pe'!$B$1</f>
        <v>4.6320478260869704</v>
      </c>
      <c r="C101" s="1">
        <v>0.11129597919382</v>
      </c>
      <c r="G101">
        <v>4.3043478260869703</v>
      </c>
      <c r="H101">
        <f>G101+'med Pe'!$B$1</f>
        <v>4.6320478260869704</v>
      </c>
      <c r="I101" s="1">
        <v>0.11074252355551351</v>
      </c>
    </row>
    <row r="102" spans="1:9" x14ac:dyDescent="0.25">
      <c r="A102">
        <v>4.3478260869565304</v>
      </c>
      <c r="B102">
        <f>A102+'high Pe'!$B$1</f>
        <v>4.6755260869565305</v>
      </c>
      <c r="C102" s="1">
        <v>0.1153563825568245</v>
      </c>
      <c r="G102">
        <v>4.3478260869565304</v>
      </c>
      <c r="H102">
        <f>G102+'med Pe'!$B$1</f>
        <v>4.6755260869565305</v>
      </c>
      <c r="I102" s="1">
        <v>0.11477699768823051</v>
      </c>
    </row>
    <row r="103" spans="1:9" x14ac:dyDescent="0.25">
      <c r="A103">
        <v>4.3913043478261002</v>
      </c>
      <c r="B103">
        <f>A103+'high Pe'!$B$1</f>
        <v>4.7190043478261003</v>
      </c>
      <c r="C103" s="1">
        <v>0.1193977845619975</v>
      </c>
      <c r="G103">
        <v>4.3913043478261002</v>
      </c>
      <c r="H103">
        <f>G103+'med Pe'!$B$1</f>
        <v>4.7190043478261003</v>
      </c>
      <c r="I103" s="1">
        <v>0.1187922419058</v>
      </c>
    </row>
    <row r="104" spans="1:9" x14ac:dyDescent="0.25">
      <c r="A104">
        <v>4.4347826086956603</v>
      </c>
      <c r="B104">
        <f>A104+'high Pe'!$B$1</f>
        <v>4.7624826086956604</v>
      </c>
      <c r="C104" s="1">
        <v>0.1234106821317225</v>
      </c>
      <c r="G104">
        <v>4.4347826086956603</v>
      </c>
      <c r="H104">
        <f>G104+'med Pe'!$B$1</f>
        <v>4.7624826086956604</v>
      </c>
      <c r="I104" s="1">
        <v>0.122778812482311</v>
      </c>
    </row>
    <row r="105" spans="1:9" x14ac:dyDescent="0.25">
      <c r="A105">
        <v>4.4782608695652302</v>
      </c>
      <c r="B105">
        <f>A105+'high Pe'!$B$1</f>
        <v>4.8059608695652303</v>
      </c>
      <c r="C105" s="1">
        <v>0.12738560036507299</v>
      </c>
      <c r="G105">
        <v>4.4782608695652302</v>
      </c>
      <c r="H105">
        <f>G105+'med Pe'!$B$1</f>
        <v>4.8059608695652303</v>
      </c>
      <c r="I105" s="1">
        <v>0.126727295592754</v>
      </c>
    </row>
    <row r="106" spans="1:9" x14ac:dyDescent="0.25">
      <c r="A106">
        <v>4.5217391304347903</v>
      </c>
      <c r="B106">
        <f>A106+'high Pe'!$B$1</f>
        <v>4.8494391304347904</v>
      </c>
      <c r="C106" s="1">
        <v>0.131313149695959</v>
      </c>
      <c r="G106">
        <v>4.5217391304347903</v>
      </c>
      <c r="H106">
        <f>G106+'med Pe'!$B$1</f>
        <v>4.8494391304347904</v>
      </c>
      <c r="I106" s="1">
        <v>0.13062836415274851</v>
      </c>
    </row>
    <row r="107" spans="1:9" x14ac:dyDescent="0.25">
      <c r="A107">
        <v>4.5652173913043601</v>
      </c>
      <c r="B107">
        <f>A107+'high Pe'!$B$1</f>
        <v>4.8929173913043602</v>
      </c>
      <c r="C107" s="1">
        <v>0.1351840811222895</v>
      </c>
      <c r="G107">
        <v>4.5652173913043601</v>
      </c>
      <c r="H107">
        <f>G107+'med Pe'!$B$1</f>
        <v>4.8929173913043602</v>
      </c>
      <c r="I107" s="1">
        <v>0.134472832722804</v>
      </c>
    </row>
    <row r="108" spans="1:9" x14ac:dyDescent="0.25">
      <c r="A108">
        <v>4.6086956521739202</v>
      </c>
      <c r="B108">
        <f>A108+'high Pe'!$B$1</f>
        <v>4.9363956521739203</v>
      </c>
      <c r="C108" s="1">
        <v>0.1389893387533955</v>
      </c>
      <c r="G108">
        <v>4.6086956521739202</v>
      </c>
      <c r="H108">
        <f>G108+'med Pe'!$B$1</f>
        <v>4.9363956521739203</v>
      </c>
      <c r="I108" s="1">
        <v>0.138251709728309</v>
      </c>
    </row>
    <row r="109" spans="1:9" x14ac:dyDescent="0.25">
      <c r="A109">
        <v>4.65217391304349</v>
      </c>
      <c r="B109">
        <f>A109+'high Pe'!$B$1</f>
        <v>4.9798739130434901</v>
      </c>
      <c r="C109" s="1">
        <v>0.1427201090515535</v>
      </c>
      <c r="G109">
        <v>4.65217391304349</v>
      </c>
      <c r="H109">
        <f>G109+'med Pe'!$B$1</f>
        <v>4.9798739130434901</v>
      </c>
      <c r="I109" s="1">
        <v>0.14195624637464699</v>
      </c>
    </row>
    <row r="110" spans="1:9" x14ac:dyDescent="0.25">
      <c r="A110">
        <v>4.6956521739130501</v>
      </c>
      <c r="B110">
        <f>A110+'high Pe'!$B$1</f>
        <v>5.0233521739130502</v>
      </c>
      <c r="C110" s="1">
        <v>0.14636786628169701</v>
      </c>
      <c r="G110">
        <v>4.6956521739130501</v>
      </c>
      <c r="H110">
        <f>G110+'med Pe'!$B$1</f>
        <v>5.0233521739130502</v>
      </c>
      <c r="I110" s="1">
        <v>0.1455779817746975</v>
      </c>
    </row>
    <row r="111" spans="1:9" x14ac:dyDescent="0.25">
      <c r="A111">
        <v>4.73913043478262</v>
      </c>
      <c r="B111">
        <f>A111+'high Pe'!$B$1</f>
        <v>5.0668304347826201</v>
      </c>
      <c r="C111" s="1">
        <v>0.14992441382428751</v>
      </c>
      <c r="G111">
        <v>4.73913043478262</v>
      </c>
      <c r="H111">
        <f>G111+'med Pe'!$B$1</f>
        <v>5.0668304347826201</v>
      </c>
      <c r="I111" s="1">
        <v>0.149108783946338</v>
      </c>
    </row>
    <row r="112" spans="1:9" x14ac:dyDescent="0.25">
      <c r="A112">
        <v>4.7826086956521801</v>
      </c>
      <c r="B112">
        <f>A112+'high Pe'!$B$1</f>
        <v>5.1103086956521802</v>
      </c>
      <c r="C112" s="1">
        <v>0.153381921143114</v>
      </c>
      <c r="G112">
        <v>4.7826086956521801</v>
      </c>
      <c r="H112">
        <f>G112+'med Pe'!$B$1</f>
        <v>5.1103086956521802</v>
      </c>
      <c r="I112" s="1">
        <v>0.15254088647385849</v>
      </c>
    </row>
    <row r="113" spans="1:9" x14ac:dyDescent="0.25">
      <c r="A113">
        <v>4.8260869565217499</v>
      </c>
      <c r="B113">
        <f>A113+'high Pe'!$B$1</f>
        <v>5.15378695652175</v>
      </c>
      <c r="C113" s="1">
        <v>0.15673295632699849</v>
      </c>
      <c r="G113">
        <v>4.8260869565217499</v>
      </c>
      <c r="H113">
        <f>G113+'med Pe'!$B$1</f>
        <v>5.15378695652175</v>
      </c>
      <c r="I113" s="1">
        <v>0.155866920753852</v>
      </c>
    </row>
    <row r="114" spans="1:9" x14ac:dyDescent="0.25">
      <c r="A114">
        <v>4.8695652173913198</v>
      </c>
      <c r="B114">
        <f>A114+'high Pe'!$B$1</f>
        <v>5.1972652173913199</v>
      </c>
      <c r="C114" s="1">
        <v>0.159970514237359</v>
      </c>
      <c r="G114">
        <v>4.8695652173913198</v>
      </c>
      <c r="H114">
        <f>G114+'med Pe'!$B$1</f>
        <v>5.1972652173913199</v>
      </c>
      <c r="I114" s="1">
        <v>0.15907994385865651</v>
      </c>
    </row>
    <row r="115" spans="1:9" x14ac:dyDescent="0.25">
      <c r="A115">
        <v>4.9130434782608798</v>
      </c>
      <c r="B115">
        <f>A115+'high Pe'!$B$1</f>
        <v>5.2407434782608799</v>
      </c>
      <c r="C115" s="1">
        <v>0.16308804038908351</v>
      </c>
      <c r="G115">
        <v>4.9130434782608798</v>
      </c>
      <c r="H115">
        <f>G115+'med Pe'!$B$1</f>
        <v>5.2407434782608799</v>
      </c>
      <c r="I115" s="1">
        <v>0.16217346214544051</v>
      </c>
    </row>
    <row r="116" spans="1:9" x14ac:dyDescent="0.25">
      <c r="A116">
        <v>4.9565217391304497</v>
      </c>
      <c r="B116">
        <f>A116+'high Pe'!$B$1</f>
        <v>5.2842217391304498</v>
      </c>
      <c r="C116" s="1">
        <v>0.16607945076810299</v>
      </c>
      <c r="G116">
        <v>4.9565217391304497</v>
      </c>
      <c r="H116">
        <f>G116+'med Pe'!$B$1</f>
        <v>5.2842217391304498</v>
      </c>
      <c r="I116" s="1">
        <v>0.16514145081461751</v>
      </c>
    </row>
    <row r="117" spans="1:9" x14ac:dyDescent="0.25">
      <c r="A117">
        <v>5.0000000000000098</v>
      </c>
      <c r="B117">
        <f>A117+'high Pe'!$B$1</f>
        <v>5.3277000000000099</v>
      </c>
      <c r="C117" s="1">
        <v>0.16893914784460301</v>
      </c>
      <c r="G117">
        <v>5.0000000000000098</v>
      </c>
      <c r="H117">
        <f>G117+'med Pe'!$B$1</f>
        <v>5.3277000000000099</v>
      </c>
      <c r="I117" s="1">
        <v>0.1679783696765125</v>
      </c>
    </row>
    <row r="118" spans="1:9" x14ac:dyDescent="0.25">
      <c r="A118">
        <v>5.0434782608695796</v>
      </c>
      <c r="B118">
        <f>A118+'high Pe'!$B$1</f>
        <v>5.3711782608695797</v>
      </c>
      <c r="C118" s="1">
        <v>0.17166203307626199</v>
      </c>
      <c r="G118">
        <v>5.0434782608695796</v>
      </c>
      <c r="H118">
        <f>G118+'med Pe'!$B$1</f>
        <v>5.3711782608695797</v>
      </c>
      <c r="I118" s="1">
        <v>0.17067917542046451</v>
      </c>
    </row>
    <row r="119" spans="1:9" x14ac:dyDescent="0.25">
      <c r="A119">
        <v>5.0869565217391397</v>
      </c>
      <c r="B119">
        <f>A119+'high Pe'!$B$1</f>
        <v>5.4146565217391398</v>
      </c>
      <c r="C119" s="1">
        <v>0.174243516212439</v>
      </c>
      <c r="G119">
        <v>5.0869565217391397</v>
      </c>
      <c r="H119">
        <f>G119+'med Pe'!$B$1</f>
        <v>5.4146565217391398</v>
      </c>
      <c r="I119" s="1">
        <v>0.1732393306969775</v>
      </c>
    </row>
    <row r="120" spans="1:9" x14ac:dyDescent="0.25">
      <c r="A120">
        <v>5.1304347826087104</v>
      </c>
      <c r="B120">
        <f>A120+'high Pe'!$B$1</f>
        <v>5.4581347826087105</v>
      </c>
      <c r="C120" s="1">
        <v>0.1766795217099415</v>
      </c>
      <c r="G120">
        <v>5.1304347826087104</v>
      </c>
      <c r="H120">
        <f>G120+'med Pe'!$B$1</f>
        <v>5.4581347826087105</v>
      </c>
      <c r="I120" s="1">
        <v>0.1756548103232255</v>
      </c>
    </row>
    <row r="121" spans="1:9" x14ac:dyDescent="0.25">
      <c r="A121">
        <v>5.1739130434782696</v>
      </c>
      <c r="B121">
        <f>A121+'high Pe'!$B$1</f>
        <v>5.5016130434782697</v>
      </c>
      <c r="C121" s="1">
        <v>0.17896649255639349</v>
      </c>
      <c r="G121">
        <v>5.1739130434782696</v>
      </c>
      <c r="H121">
        <f>G121+'med Pe'!$B$1</f>
        <v>5.5016130434782697</v>
      </c>
      <c r="I121" s="1">
        <v>0.17792210490766949</v>
      </c>
    </row>
    <row r="122" spans="1:9" x14ac:dyDescent="0.25">
      <c r="A122">
        <v>5.2173913043478404</v>
      </c>
      <c r="B122">
        <f>A122+'high Pe'!$B$1</f>
        <v>5.5450913043478405</v>
      </c>
      <c r="C122" s="1">
        <v>0.18110139177130799</v>
      </c>
      <c r="G122">
        <v>5.2173913043478404</v>
      </c>
      <c r="H122">
        <f>G122+'med Pe'!$B$1</f>
        <v>5.5450913043478405</v>
      </c>
      <c r="I122" s="1">
        <v>0.18003822216375751</v>
      </c>
    </row>
    <row r="123" spans="1:9" x14ac:dyDescent="0.25">
      <c r="A123">
        <v>5.2608695652173996</v>
      </c>
      <c r="B123">
        <f>A123+'high Pe'!$B$1</f>
        <v>5.5885695652173997</v>
      </c>
      <c r="C123" s="1">
        <v>0.18308170182085651</v>
      </c>
      <c r="G123">
        <v>5.2608695652173996</v>
      </c>
      <c r="H123">
        <f>G123+'med Pe'!$B$1</f>
        <v>5.5885695652173997</v>
      </c>
      <c r="I123" s="1">
        <v>0.18200068614877349</v>
      </c>
    </row>
    <row r="124" spans="1:9" x14ac:dyDescent="0.25">
      <c r="A124">
        <v>5.3043478260869703</v>
      </c>
      <c r="B124">
        <f>A124+'high Pe'!$B$1</f>
        <v>5.6320478260869704</v>
      </c>
      <c r="C124" s="1">
        <v>0.18490542214318051</v>
      </c>
      <c r="G124">
        <v>5.3043478260869703</v>
      </c>
      <c r="H124">
        <f>G124+'med Pe'!$B$1</f>
        <v>5.6320478260869704</v>
      </c>
      <c r="I124" s="1">
        <v>0.18380753462493249</v>
      </c>
    </row>
    <row r="125" spans="1:9" x14ac:dyDescent="0.25">
      <c r="A125">
        <v>5.3478260869565402</v>
      </c>
      <c r="B125">
        <f>A125+'high Pe'!$B$1</f>
        <v>5.6755260869565403</v>
      </c>
      <c r="C125" s="1">
        <v>0.18657106493984049</v>
      </c>
      <c r="G125">
        <v>5.3478260869565402</v>
      </c>
      <c r="H125">
        <f>G125+'med Pe'!$B$1</f>
        <v>5.6755260869565403</v>
      </c>
      <c r="I125" s="1">
        <v>0.18545731469885199</v>
      </c>
    </row>
    <row r="126" spans="1:9" x14ac:dyDescent="0.25">
      <c r="A126">
        <v>5.3913043478261002</v>
      </c>
      <c r="B126">
        <f>A126+'high Pe'!$B$1</f>
        <v>5.7190043478261003</v>
      </c>
      <c r="C126" s="1">
        <v>0.18807764934839249</v>
      </c>
      <c r="G126">
        <v>5.3913043478261002</v>
      </c>
      <c r="H126">
        <f>G126+'med Pe'!$B$1</f>
        <v>5.7190043478261003</v>
      </c>
      <c r="I126" s="1">
        <v>0.18694907685512349</v>
      </c>
    </row>
    <row r="127" spans="1:9" x14ac:dyDescent="0.25">
      <c r="A127">
        <v>5.4347826086956701</v>
      </c>
      <c r="B127">
        <f>A127+'high Pe'!$B$1</f>
        <v>5.7624826086956702</v>
      </c>
      <c r="C127" s="1">
        <v>0.189424694073383</v>
      </c>
      <c r="G127">
        <v>5.4347826086956701</v>
      </c>
      <c r="H127">
        <f>G127+'med Pe'!$B$1</f>
        <v>5.7624826086956702</v>
      </c>
      <c r="I127" s="1">
        <v>0.188282367462242</v>
      </c>
    </row>
    <row r="128" spans="1:9" x14ac:dyDescent="0.25">
      <c r="A128">
        <v>5.4782608695652302</v>
      </c>
      <c r="B128">
        <f>A128+'high Pe'!$B$1</f>
        <v>5.8059608695652303</v>
      </c>
      <c r="C128" s="1">
        <v>0.19061220852017899</v>
      </c>
      <c r="G128">
        <v>5.4782608695652302</v>
      </c>
      <c r="H128">
        <f>G128+'med Pe'!$B$1</f>
        <v>5.8059608695652303</v>
      </c>
      <c r="I128" s="1">
        <v>0.18945721979645799</v>
      </c>
    </row>
    <row r="129" spans="1:9" x14ac:dyDescent="0.25">
      <c r="A129">
        <v>5.5217391304348</v>
      </c>
      <c r="B129">
        <f>A129+'high Pe'!$B$1</f>
        <v>5.8494391304348001</v>
      </c>
      <c r="C129" s="1">
        <v>0.19164068244934401</v>
      </c>
      <c r="G129">
        <v>5.5217391304348</v>
      </c>
      <c r="H129">
        <f>G129+'med Pe'!$B$1</f>
        <v>5.8494391304348001</v>
      </c>
      <c r="I129" s="1">
        <v>0.1904741436025425</v>
      </c>
    </row>
    <row r="130" spans="1:9" x14ac:dyDescent="0.25">
      <c r="A130">
        <v>5.5652173913043601</v>
      </c>
      <c r="B130">
        <f>A130+'high Pe'!$B$1</f>
        <v>5.8929173913043602</v>
      </c>
      <c r="C130" s="1">
        <v>0.19251107414968999</v>
      </c>
      <c r="G130">
        <v>5.5652173913043601</v>
      </c>
      <c r="H130">
        <f>G130+'med Pe'!$B$1</f>
        <v>5.8929173913043602</v>
      </c>
      <c r="I130" s="1">
        <v>0.19133411319097349</v>
      </c>
    </row>
    <row r="131" spans="1:9" x14ac:dyDescent="0.25">
      <c r="A131">
        <v>5.60869565217393</v>
      </c>
      <c r="B131">
        <f>A131+'high Pe'!$B$1</f>
        <v>5.9363956521739301</v>
      </c>
      <c r="C131" s="1">
        <v>0.19322479711610349</v>
      </c>
      <c r="G131">
        <v>5.60869565217393</v>
      </c>
      <c r="H131">
        <f>G131+'med Pe'!$B$1</f>
        <v>5.9363956521739301</v>
      </c>
      <c r="I131" s="1">
        <v>0.19203855405902651</v>
      </c>
    </row>
    <row r="132" spans="1:9" x14ac:dyDescent="0.25">
      <c r="A132">
        <v>5.65217391304349</v>
      </c>
      <c r="B132">
        <f>A132+'high Pe'!$B$1</f>
        <v>5.9798739130434901</v>
      </c>
      <c r="C132" s="1">
        <v>0.193783705213775</v>
      </c>
      <c r="G132">
        <v>5.65217391304349</v>
      </c>
      <c r="H132">
        <f>G132+'med Pe'!$B$1</f>
        <v>5.9798739130434901</v>
      </c>
      <c r="I132" s="1">
        <v>0.19258932801875051</v>
      </c>
    </row>
    <row r="133" spans="1:9" x14ac:dyDescent="0.25">
      <c r="A133">
        <v>5.6956521739130599</v>
      </c>
      <c r="B133">
        <f>A133+'high Pe'!$B$1</f>
        <v>6.02335217391306</v>
      </c>
      <c r="C133" s="1">
        <v>0.19419007631320151</v>
      </c>
      <c r="G133">
        <v>5.6956521739130599</v>
      </c>
      <c r="H133">
        <f>G133+'med Pe'!$B$1</f>
        <v>6.02335217391306</v>
      </c>
      <c r="I133" s="1">
        <v>0.192988716817457</v>
      </c>
    </row>
    <row r="134" spans="1:9" x14ac:dyDescent="0.25">
      <c r="A134">
        <v>5.73913043478262</v>
      </c>
      <c r="B134">
        <f>A134+'high Pe'!$B$1</f>
        <v>6.0668304347826201</v>
      </c>
      <c r="C134" s="1">
        <v>0.194446594389624</v>
      </c>
      <c r="G134">
        <v>5.73913043478262</v>
      </c>
      <c r="H134">
        <f>G134+'med Pe'!$B$1</f>
        <v>6.0668304347826201</v>
      </c>
      <c r="I134" s="1">
        <v>0.19323940424545849</v>
      </c>
    </row>
    <row r="135" spans="1:9" x14ac:dyDescent="0.25">
      <c r="A135">
        <v>5.7826086956521898</v>
      </c>
      <c r="B135">
        <f>A135+'high Pe'!$B$1</f>
        <v>6.1103086956521899</v>
      </c>
      <c r="C135" s="1">
        <v>0.19455633009546749</v>
      </c>
      <c r="G135">
        <v>5.7826086956521898</v>
      </c>
      <c r="H135">
        <f>G135+'med Pe'!$B$1</f>
        <v>6.1103086956521899</v>
      </c>
      <c r="I135" s="1">
        <v>0.193344456740496</v>
      </c>
    </row>
    <row r="136" spans="1:9" x14ac:dyDescent="0.25">
      <c r="A136">
        <v>5.8260869565217499</v>
      </c>
      <c r="B136">
        <f>A136+'high Pe'!$B$1</f>
        <v>6.15378695652175</v>
      </c>
      <c r="C136" s="1">
        <v>0.19452271983376751</v>
      </c>
      <c r="G136">
        <v>5.8260869565217499</v>
      </c>
      <c r="H136">
        <f>G136+'med Pe'!$B$1</f>
        <v>6.15378695652175</v>
      </c>
      <c r="I136" s="1">
        <v>0.19330730251743899</v>
      </c>
    </row>
    <row r="137" spans="1:9" x14ac:dyDescent="0.25">
      <c r="A137">
        <v>5.8695652173913198</v>
      </c>
      <c r="B137">
        <f>A137+'high Pe'!$B$1</f>
        <v>6.1972652173913199</v>
      </c>
      <c r="C137" s="1">
        <v>0.19434954338333649</v>
      </c>
      <c r="G137">
        <v>5.8695652173913198</v>
      </c>
      <c r="H137">
        <f>G137+'med Pe'!$B$1</f>
        <v>6.1972652173913199</v>
      </c>
      <c r="I137" s="1">
        <v>0.19313170927430751</v>
      </c>
    </row>
    <row r="138" spans="1:9" x14ac:dyDescent="0.25">
      <c r="A138">
        <v>5.9130434782608896</v>
      </c>
      <c r="B138">
        <f>A138+'high Pe'!$B$1</f>
        <v>6.2407434782608897</v>
      </c>
      <c r="C138" s="1">
        <v>0.19404090015126199</v>
      </c>
      <c r="G138">
        <v>5.9130434782608896</v>
      </c>
      <c r="H138">
        <f>G138+'med Pe'!$B$1</f>
        <v>6.2407434782608897</v>
      </c>
      <c r="I138" s="1">
        <v>0.19282176055016151</v>
      </c>
    </row>
    <row r="139" spans="1:9" x14ac:dyDescent="0.25">
      <c r="A139">
        <v>5.9565217391304497</v>
      </c>
      <c r="B139">
        <f>A139+'high Pe'!$B$1</f>
        <v>6.2842217391304498</v>
      </c>
      <c r="C139" s="1">
        <v>0.19360118415400299</v>
      </c>
      <c r="G139">
        <v>5.9565217391304497</v>
      </c>
      <c r="H139">
        <f>G139+'med Pe'!$B$1</f>
        <v>6.2842217391304498</v>
      </c>
      <c r="I139" s="1">
        <v>0.19238183083575</v>
      </c>
    </row>
    <row r="140" spans="1:9" x14ac:dyDescent="0.25">
      <c r="A140">
        <v>6.0000000000000204</v>
      </c>
      <c r="B140">
        <f>A140+'high Pe'!$B$1</f>
        <v>6.3277000000000205</v>
      </c>
      <c r="C140" s="1">
        <v>0.193035057853752</v>
      </c>
      <c r="G140">
        <v>6.0000000000000204</v>
      </c>
      <c r="H140">
        <f>G140+'med Pe'!$B$1</f>
        <v>6.3277000000000205</v>
      </c>
      <c r="I140" s="1">
        <v>0.191816559562828</v>
      </c>
    </row>
    <row r="141" spans="1:9" x14ac:dyDescent="0.25">
      <c r="A141">
        <v>6.0434782608695796</v>
      </c>
      <c r="B141">
        <f>A141+'high Pe'!$B$1</f>
        <v>6.3711782608695797</v>
      </c>
      <c r="C141" s="1">
        <v>0.19234742500072649</v>
      </c>
      <c r="G141">
        <v>6.0434782608695796</v>
      </c>
      <c r="H141">
        <f>G141+'med Pe'!$B$1</f>
        <v>6.3711782608695797</v>
      </c>
      <c r="I141" s="1">
        <v>0.1911308241217255</v>
      </c>
    </row>
    <row r="142" spans="1:9" x14ac:dyDescent="0.25">
      <c r="A142">
        <v>6.0869565217391504</v>
      </c>
      <c r="B142">
        <f>A142+'high Pe'!$B$1</f>
        <v>6.4146565217391505</v>
      </c>
      <c r="C142" s="1">
        <v>0.191543402653784</v>
      </c>
      <c r="G142">
        <v>6.0869565217391504</v>
      </c>
      <c r="H142">
        <f>G142+'med Pe'!$B$1</f>
        <v>6.4146565217391505</v>
      </c>
      <c r="I142" s="1">
        <v>0.1903297120781145</v>
      </c>
    </row>
    <row r="143" spans="1:9" x14ac:dyDescent="0.25">
      <c r="A143">
        <v>6.1304347826087104</v>
      </c>
      <c r="B143">
        <f>A143+'high Pe'!$B$1</f>
        <v>6.4581347826087105</v>
      </c>
      <c r="C143" s="1">
        <v>0.190628292570408</v>
      </c>
      <c r="G143">
        <v>6.1304347826087104</v>
      </c>
      <c r="H143">
        <f>G143+'med Pe'!$B$1</f>
        <v>6.4581347826087105</v>
      </c>
      <c r="I143" s="1">
        <v>0.18941849277829351</v>
      </c>
    </row>
    <row r="144" spans="1:9" x14ac:dyDescent="0.25">
      <c r="A144">
        <v>6.1739130434782803</v>
      </c>
      <c r="B144">
        <f>A144+'high Pe'!$B$1</f>
        <v>6.5016130434782804</v>
      </c>
      <c r="C144" s="1">
        <v>0.18960755217214401</v>
      </c>
      <c r="G144">
        <v>6.1739130434782803</v>
      </c>
      <c r="H144">
        <f>G144+'med Pe'!$B$1</f>
        <v>6.5016130434782804</v>
      </c>
      <c r="I144" s="1">
        <v>0.18840258854703049</v>
      </c>
    </row>
    <row r="145" spans="1:9" x14ac:dyDescent="0.25">
      <c r="A145">
        <v>6.2173913043478404</v>
      </c>
      <c r="B145">
        <f>A145+'high Pe'!$B$1</f>
        <v>6.5450913043478405</v>
      </c>
      <c r="C145" s="1">
        <v>0.18848676530248851</v>
      </c>
      <c r="G145">
        <v>6.2173913043478404</v>
      </c>
      <c r="H145">
        <f>G145+'med Pe'!$B$1</f>
        <v>6.5450913043478405</v>
      </c>
      <c r="I145" s="1">
        <v>0.187287545692714</v>
      </c>
    </row>
    <row r="146" spans="1:9" x14ac:dyDescent="0.25">
      <c r="A146">
        <v>6.2608695652174102</v>
      </c>
      <c r="B146">
        <f>A146+'high Pe'!$B$1</f>
        <v>6.5885695652174103</v>
      </c>
      <c r="C146" s="1">
        <v>0.18727161300088249</v>
      </c>
      <c r="G146">
        <v>6.2608695652174102</v>
      </c>
      <c r="H146">
        <f>G146+'med Pe'!$B$1</f>
        <v>6.5885695652174103</v>
      </c>
      <c r="I146" s="1">
        <v>0.18607900554099649</v>
      </c>
    </row>
    <row r="147" spans="1:9" x14ac:dyDescent="0.25">
      <c r="A147">
        <v>6.3043478260869703</v>
      </c>
      <c r="B147">
        <f>A147+'high Pe'!$B$1</f>
        <v>6.6320478260869704</v>
      </c>
      <c r="C147" s="1">
        <v>0.18596784451866999</v>
      </c>
      <c r="G147">
        <v>6.3043478260869703</v>
      </c>
      <c r="H147">
        <f>G147+'med Pe'!$B$1</f>
        <v>6.6320478260869704</v>
      </c>
      <c r="I147" s="1">
        <v>0.18478267572018151</v>
      </c>
    </row>
    <row r="148" spans="1:9" x14ac:dyDescent="0.25">
      <c r="A148">
        <v>6.3478260869565402</v>
      </c>
      <c r="B148">
        <f>A148+'high Pe'!$B$1</f>
        <v>6.6755260869565403</v>
      </c>
      <c r="C148" s="1">
        <v>0.18458124880078799</v>
      </c>
      <c r="G148">
        <v>6.3478260869565402</v>
      </c>
      <c r="H148">
        <f>G148+'med Pe'!$B$1</f>
        <v>6.6755260869565403</v>
      </c>
      <c r="I148" s="1">
        <v>0.18340430191940649</v>
      </c>
    </row>
    <row r="149" spans="1:9" x14ac:dyDescent="0.25">
      <c r="A149">
        <v>6.39130434782611</v>
      </c>
      <c r="B149">
        <f>A149+'high Pe'!$B$1</f>
        <v>6.7190043478261101</v>
      </c>
      <c r="C149" s="1">
        <v>0.18311762665068099</v>
      </c>
      <c r="G149">
        <v>6.39130434782611</v>
      </c>
      <c r="H149">
        <f>G149+'med Pe'!$B$1</f>
        <v>6.7190043478261101</v>
      </c>
      <c r="I149" s="1">
        <v>0.18194964033435951</v>
      </c>
    </row>
    <row r="150" spans="1:9" x14ac:dyDescent="0.25">
      <c r="A150">
        <v>6.4347826086956701</v>
      </c>
      <c r="B150">
        <f>A150+'high Pe'!$B$1</f>
        <v>6.7624826086956702</v>
      </c>
      <c r="C150" s="1">
        <v>0.181582763785859</v>
      </c>
      <c r="G150">
        <v>6.4347826086956701</v>
      </c>
      <c r="H150">
        <f>G150+'med Pe'!$B$1</f>
        <v>6.7624826086956702</v>
      </c>
      <c r="I150" s="1">
        <v>0.18042443100518349</v>
      </c>
    </row>
    <row r="151" spans="1:9" x14ac:dyDescent="0.25">
      <c r="A151">
        <v>6.4782608695652399</v>
      </c>
      <c r="B151">
        <f>A151+'high Pe'!$B$1</f>
        <v>6.80596086956524</v>
      </c>
      <c r="C151" s="1">
        <v>0.17998240497798201</v>
      </c>
      <c r="G151">
        <v>6.4782608695652399</v>
      </c>
      <c r="H151">
        <f>G151+'med Pe'!$B$1</f>
        <v>6.80596086956524</v>
      </c>
      <c r="I151" s="1">
        <v>0.17883437223773499</v>
      </c>
    </row>
    <row r="152" spans="1:9" x14ac:dyDescent="0.25">
      <c r="A152">
        <v>6.5217391304348</v>
      </c>
      <c r="B152">
        <f>A152+'high Pe'!$B$1</f>
        <v>6.8494391304348001</v>
      </c>
      <c r="C152" s="1">
        <v>0.17832222945485049</v>
      </c>
      <c r="G152">
        <v>6.5217391304348</v>
      </c>
      <c r="H152">
        <f>G152+'med Pe'!$B$1</f>
        <v>6.8494391304348001</v>
      </c>
      <c r="I152" s="1">
        <v>0.1771850962829585</v>
      </c>
    </row>
    <row r="153" spans="1:9" x14ac:dyDescent="0.25">
      <c r="A153">
        <v>6.5652173913043699</v>
      </c>
      <c r="B153">
        <f>A153+'high Pe'!$B$1</f>
        <v>6.89291739130437</v>
      </c>
      <c r="C153" s="1">
        <v>0.17660782772272149</v>
      </c>
      <c r="G153">
        <v>6.5652173913043699</v>
      </c>
      <c r="H153">
        <f>G153+'med Pe'!$B$1</f>
        <v>6.89291739130437</v>
      </c>
      <c r="I153" s="1">
        <v>0.175482146430293</v>
      </c>
    </row>
    <row r="154" spans="1:9" x14ac:dyDescent="0.25">
      <c r="A154">
        <v>6.60869565217393</v>
      </c>
      <c r="B154">
        <f>A154+'high Pe'!$B$1</f>
        <v>6.9363956521739301</v>
      </c>
      <c r="C154" s="1">
        <v>0.17484467994646649</v>
      </c>
      <c r="G154">
        <v>6.60869565217393</v>
      </c>
      <c r="H154">
        <f>G154+'med Pe'!$B$1</f>
        <v>6.9363956521739301</v>
      </c>
      <c r="I154" s="1">
        <v>0.17373095565030799</v>
      </c>
    </row>
    <row r="155" spans="1:9" x14ac:dyDescent="0.25">
      <c r="A155">
        <v>6.6521739130434998</v>
      </c>
      <c r="B155">
        <f>A155+'high Pe'!$B$1</f>
        <v>6.9798739130434999</v>
      </c>
      <c r="C155" s="1">
        <v>0.17303813600283499</v>
      </c>
      <c r="G155">
        <v>6.6521739130434998</v>
      </c>
      <c r="H155">
        <f>G155+'med Pe'!$B$1</f>
        <v>6.9798739130434999</v>
      </c>
      <c r="I155" s="1">
        <v>0.171936826899693</v>
      </c>
    </row>
    <row r="156" spans="1:9" x14ac:dyDescent="0.25">
      <c r="A156">
        <v>6.6956521739130599</v>
      </c>
      <c r="B156">
        <f>A156+'high Pe'!$B$1</f>
        <v>7.02335217391306</v>
      </c>
      <c r="C156" s="1">
        <v>0.1711933972989465</v>
      </c>
      <c r="G156">
        <v>6.6956521739130599</v>
      </c>
      <c r="H156">
        <f>G156+'med Pe'!$B$1</f>
        <v>7.02335217391306</v>
      </c>
      <c r="I156" s="1">
        <v>0.17010491517881751</v>
      </c>
    </row>
    <row r="157" spans="1:9" x14ac:dyDescent="0.25">
      <c r="A157">
        <v>6.7391304347826297</v>
      </c>
      <c r="B157">
        <f>A157+'high Pe'!$B$1</f>
        <v>7.0668304347826298</v>
      </c>
      <c r="C157" s="1">
        <v>0.16931550042471849</v>
      </c>
      <c r="G157">
        <v>6.7391304347826297</v>
      </c>
      <c r="H157">
        <f>G157+'med Pe'!$B$1</f>
        <v>7.0668304347826298</v>
      </c>
      <c r="I157" s="1">
        <v>0.16824021140888701</v>
      </c>
    </row>
    <row r="158" spans="1:9" x14ac:dyDescent="0.25">
      <c r="A158">
        <v>6.7826086956521898</v>
      </c>
      <c r="B158">
        <f>A158+'high Pe'!$B$1</f>
        <v>7.1103086956521899</v>
      </c>
      <c r="C158" s="1">
        <v>0.16740930268461199</v>
      </c>
      <c r="G158">
        <v>6.7826086956521898</v>
      </c>
      <c r="H158">
        <f>G158+'med Pe'!$B$1</f>
        <v>7.1103086956521899</v>
      </c>
      <c r="I158" s="1">
        <v>0.16634752817265849</v>
      </c>
    </row>
    <row r="159" spans="1:9" x14ac:dyDescent="0.25">
      <c r="A159">
        <v>6.8260869565217597</v>
      </c>
      <c r="B159">
        <f>A159+'high Pe'!$B$1</f>
        <v>7.1537869565217598</v>
      </c>
      <c r="C159" s="1">
        <v>0.16547946953137399</v>
      </c>
      <c r="G159">
        <v>6.8260869565217597</v>
      </c>
      <c r="H159">
        <f>G159+'med Pe'!$B$1</f>
        <v>7.1537869565217598</v>
      </c>
      <c r="I159" s="1">
        <v>0.164431487340233</v>
      </c>
    </row>
    <row r="160" spans="1:9" x14ac:dyDescent="0.25">
      <c r="A160">
        <v>6.8695652173913198</v>
      </c>
      <c r="B160">
        <f>A160+'high Pe'!$B$1</f>
        <v>7.1972652173913199</v>
      </c>
      <c r="C160" s="1">
        <v>0.16353046390270651</v>
      </c>
      <c r="G160">
        <v>6.8695652173913198</v>
      </c>
      <c r="H160">
        <f>G160+'med Pe'!$B$1</f>
        <v>7.1972652173913199</v>
      </c>
      <c r="I160" s="1">
        <v>0.16249650957994349</v>
      </c>
    </row>
    <row r="161" spans="1:9" x14ac:dyDescent="0.25">
      <c r="A161">
        <v>6.9130434782608896</v>
      </c>
      <c r="B161">
        <f>A161+'high Pe'!$B$1</f>
        <v>7.2407434782608897</v>
      </c>
      <c r="C161" s="1">
        <v>0.16156653744131599</v>
      </c>
      <c r="G161">
        <v>6.9130434782608896</v>
      </c>
      <c r="H161">
        <f>G161+'med Pe'!$B$1</f>
        <v>7.2407434782608897</v>
      </c>
      <c r="I161" s="1">
        <v>0.16054680573416349</v>
      </c>
    </row>
    <row r="162" spans="1:9" x14ac:dyDescent="0.25">
      <c r="A162">
        <v>6.9565217391304603</v>
      </c>
      <c r="B162">
        <f>A162+'high Pe'!$B$1</f>
        <v>7.2842217391304604</v>
      </c>
      <c r="C162" s="1">
        <v>0.15959172355992049</v>
      </c>
      <c r="G162">
        <v>6.9565217391304603</v>
      </c>
      <c r="H162">
        <f>G162+'med Pe'!$B$1</f>
        <v>7.2842217391304604</v>
      </c>
      <c r="I162" s="1">
        <v>0.15858637002119699</v>
      </c>
    </row>
    <row r="163" spans="1:9" x14ac:dyDescent="0.25">
      <c r="A163">
        <v>7.0000000000000204</v>
      </c>
      <c r="B163">
        <f>A163+'high Pe'!$B$1</f>
        <v>7.3277000000000205</v>
      </c>
      <c r="C163" s="1">
        <v>0.15760983229564049</v>
      </c>
      <c r="G163">
        <v>7.0000000000000204</v>
      </c>
      <c r="H163">
        <f>G163+'med Pe'!$B$1</f>
        <v>7.3277000000000205</v>
      </c>
      <c r="I163" s="1">
        <v>0.15661897500754601</v>
      </c>
    </row>
    <row r="164" spans="1:9" x14ac:dyDescent="0.25">
      <c r="A164">
        <v>7.0434782608695903</v>
      </c>
      <c r="B164">
        <f>A164+'high Pe'!$B$1</f>
        <v>7.3711782608695904</v>
      </c>
      <c r="C164" s="1">
        <v>0.15562444688302901</v>
      </c>
      <c r="G164">
        <v>7.0434782608695903</v>
      </c>
      <c r="H164">
        <f>G164+'med Pe'!$B$1</f>
        <v>7.3711782608695904</v>
      </c>
      <c r="I164" s="1">
        <v>0.15464816827987099</v>
      </c>
    </row>
    <row r="165" spans="1:9" x14ac:dyDescent="0.25">
      <c r="A165">
        <v>7.0869565217391504</v>
      </c>
      <c r="B165">
        <f>A165+'high Pe'!$B$1</f>
        <v>7.4146565217391505</v>
      </c>
      <c r="C165" s="1">
        <v>0.15363892196180751</v>
      </c>
      <c r="G165">
        <v>7.0869565217391504</v>
      </c>
      <c r="H165">
        <f>G165+'med Pe'!$B$1</f>
        <v>7.4146565217391505</v>
      </c>
      <c r="I165" s="1">
        <v>0.1526772707329925</v>
      </c>
    </row>
    <row r="166" spans="1:9" x14ac:dyDescent="0.25">
      <c r="A166">
        <v>7.1304347826087202</v>
      </c>
      <c r="B166">
        <f>A166+'high Pe'!$B$1</f>
        <v>7.4581347826087203</v>
      </c>
      <c r="C166" s="1">
        <v>0.15165638332428949</v>
      </c>
      <c r="G166">
        <v>7.1304347826087202</v>
      </c>
      <c r="H166">
        <f>G166+'med Pe'!$B$1</f>
        <v>7.4581347826087203</v>
      </c>
      <c r="I166" s="1">
        <v>0.15070937637939799</v>
      </c>
    </row>
    <row r="167" spans="1:9" x14ac:dyDescent="0.25">
      <c r="A167">
        <v>7.1739130434782803</v>
      </c>
      <c r="B167">
        <f>A167+'high Pe'!$B$1</f>
        <v>7.5016130434782804</v>
      </c>
      <c r="C167" s="1">
        <v>0.14967972909847549</v>
      </c>
      <c r="G167">
        <v>7.1739130434782803</v>
      </c>
      <c r="H167">
        <f>G167+'med Pe'!$B$1</f>
        <v>7.5016130434782804</v>
      </c>
      <c r="I167" s="1">
        <v>0.1487473535768655</v>
      </c>
    </row>
    <row r="168" spans="1:9" x14ac:dyDescent="0.25">
      <c r="A168">
        <v>7.2173913043478501</v>
      </c>
      <c r="B168">
        <f>A168+'high Pe'!$B$1</f>
        <v>7.5450913043478502</v>
      </c>
      <c r="C168" s="1">
        <v>0.14771163225582451</v>
      </c>
      <c r="G168">
        <v>7.2173913043478501</v>
      </c>
      <c r="H168">
        <f>G168+'med Pe'!$B$1</f>
        <v>7.5450913043478502</v>
      </c>
      <c r="I168" s="1">
        <v>0.14679384756400601</v>
      </c>
    </row>
    <row r="169" spans="1:9" x14ac:dyDescent="0.25">
      <c r="A169">
        <v>7.2608695652174102</v>
      </c>
      <c r="B169">
        <f>A169+'high Pe'!$B$1</f>
        <v>7.5885695652174103</v>
      </c>
      <c r="C169" s="1">
        <v>0.1457545443277225</v>
      </c>
      <c r="G169">
        <v>7.2608695652174102</v>
      </c>
      <c r="H169">
        <f>G169+'med Pe'!$B$1</f>
        <v>7.5885695652174103</v>
      </c>
      <c r="I169" s="1">
        <v>0.144851284188661</v>
      </c>
    </row>
    <row r="170" spans="1:9" x14ac:dyDescent="0.25">
      <c r="A170">
        <v>7.3043478260869801</v>
      </c>
      <c r="B170">
        <f>A170+'high Pe'!$B$1</f>
        <v>7.6320478260869802</v>
      </c>
      <c r="C170" s="1">
        <v>0.14381070021155851</v>
      </c>
      <c r="G170">
        <v>7.3043478260869801</v>
      </c>
      <c r="H170">
        <f>G170+'med Pe'!$B$1</f>
        <v>7.6320478260869802</v>
      </c>
      <c r="I170" s="1">
        <v>0.14292187471107401</v>
      </c>
    </row>
    <row r="171" spans="1:9" x14ac:dyDescent="0.25">
      <c r="A171">
        <v>7.3478260869565402</v>
      </c>
      <c r="B171">
        <f>A171+'high Pe'!$B$1</f>
        <v>7.6755260869565403</v>
      </c>
      <c r="C171" s="1">
        <v>0.141882123945924</v>
      </c>
      <c r="G171">
        <v>7.3478260869565402</v>
      </c>
      <c r="H171">
        <f>G171+'med Pe'!$B$1</f>
        <v>7.6755260869565403</v>
      </c>
      <c r="I171" s="1">
        <v>0.14100762156246099</v>
      </c>
    </row>
    <row r="172" spans="1:9" x14ac:dyDescent="0.25">
      <c r="A172">
        <v>7.39130434782611</v>
      </c>
      <c r="B172">
        <f>A172+'high Pe'!$B$1</f>
        <v>7.7190043478261101</v>
      </c>
      <c r="C172" s="1">
        <v>0.139970635334704</v>
      </c>
      <c r="G172">
        <v>7.39130434782611</v>
      </c>
      <c r="H172">
        <f>G172+'med Pe'!$B$1</f>
        <v>7.7190043478261101</v>
      </c>
      <c r="I172" s="1">
        <v>0.1391103249398955</v>
      </c>
    </row>
    <row r="173" spans="1:9" x14ac:dyDescent="0.25">
      <c r="A173">
        <v>7.4347826086956701</v>
      </c>
      <c r="B173">
        <f>A173+'high Pe'!$B$1</f>
        <v>7.7624826086956702</v>
      </c>
      <c r="C173" s="1">
        <v>0.13807785730146499</v>
      </c>
      <c r="G173">
        <v>7.4347826086956701</v>
      </c>
      <c r="H173">
        <f>G173+'med Pe'!$B$1</f>
        <v>7.7624826086956702</v>
      </c>
      <c r="I173" s="1">
        <v>0.13723159012012601</v>
      </c>
    </row>
    <row r="174" spans="1:9" x14ac:dyDescent="0.25">
      <c r="A174">
        <v>7.4782608695652399</v>
      </c>
      <c r="B174">
        <f>A174+'high Pe'!$B$1</f>
        <v>7.80596086956524</v>
      </c>
      <c r="C174" s="1">
        <v>0.13620522385852349</v>
      </c>
      <c r="G174">
        <v>7.4782608695652399</v>
      </c>
      <c r="H174">
        <f>G174+'med Pe'!$B$1</f>
        <v>7.80596086956524</v>
      </c>
      <c r="I174" s="1">
        <v>0.135372835377918</v>
      </c>
    </row>
    <row r="175" spans="1:9" x14ac:dyDescent="0.25">
      <c r="A175">
        <v>7.5217391304348098</v>
      </c>
      <c r="B175">
        <f>A175+'high Pe'!$B$1</f>
        <v>7.8494391304348099</v>
      </c>
      <c r="C175" s="1">
        <v>0.13435398857910849</v>
      </c>
      <c r="G175">
        <v>7.5217391304348098</v>
      </c>
      <c r="H175">
        <f>G175+'med Pe'!$B$1</f>
        <v>7.8494391304348099</v>
      </c>
      <c r="I175" s="1">
        <v>0.13353530039855899</v>
      </c>
    </row>
    <row r="176" spans="1:9" x14ac:dyDescent="0.25">
      <c r="A176">
        <v>7.5652173913043699</v>
      </c>
      <c r="B176">
        <f>A176+'high Pe'!$B$1</f>
        <v>7.89291739130437</v>
      </c>
      <c r="C176" s="1">
        <v>0.13252523346602851</v>
      </c>
      <c r="G176">
        <v>7.5652173913043699</v>
      </c>
      <c r="H176">
        <f>G176+'med Pe'!$B$1</f>
        <v>7.89291739130437</v>
      </c>
      <c r="I176" s="1">
        <v>0.13172005507916301</v>
      </c>
    </row>
    <row r="177" spans="1:9" x14ac:dyDescent="0.25">
      <c r="A177">
        <v>7.6086956521739397</v>
      </c>
      <c r="B177">
        <f>A177+'high Pe'!$B$1</f>
        <v>7.9363956521739398</v>
      </c>
      <c r="C177" s="1">
        <v>0.13071987811602301</v>
      </c>
      <c r="G177">
        <v>7.6086956521739397</v>
      </c>
      <c r="H177">
        <f>G177+'med Pe'!$B$1</f>
        <v>7.9363956521739398</v>
      </c>
      <c r="I177" s="1">
        <v>0.12992800861911799</v>
      </c>
    </row>
    <row r="178" spans="1:9" x14ac:dyDescent="0.25">
      <c r="A178">
        <v>7.6521739130434998</v>
      </c>
      <c r="B178">
        <f>A178+'high Pe'!$B$1</f>
        <v>7.9798739130434999</v>
      </c>
      <c r="C178" s="1">
        <v>0.12893868908532299</v>
      </c>
      <c r="G178">
        <v>7.6521739130434998</v>
      </c>
      <c r="H178">
        <f>G178+'med Pe'!$B$1</f>
        <v>7.9798739130434999</v>
      </c>
      <c r="I178" s="1">
        <v>0.1281599188063775</v>
      </c>
    </row>
    <row r="179" spans="1:9" x14ac:dyDescent="0.25">
      <c r="A179">
        <v>7.6956521739130697</v>
      </c>
      <c r="B179">
        <f>A179+'high Pe'!$B$1</f>
        <v>8.0233521739130698</v>
      </c>
      <c r="C179" s="1">
        <v>0.12718228936880249</v>
      </c>
      <c r="G179">
        <v>7.6956521739130697</v>
      </c>
      <c r="H179">
        <f>G179+'med Pe'!$B$1</f>
        <v>8.0233521739130698</v>
      </c>
      <c r="I179" s="1">
        <v>0.12641640141305499</v>
      </c>
    </row>
    <row r="180" spans="1:9" x14ac:dyDescent="0.25">
      <c r="A180">
        <v>7.7391304347826297</v>
      </c>
      <c r="B180">
        <f>A180+'high Pe'!$B$1</f>
        <v>8.066830434782629</v>
      </c>
      <c r="C180" s="1">
        <v>0.125451167912214</v>
      </c>
      <c r="G180">
        <v>7.7391304347826297</v>
      </c>
      <c r="H180">
        <f>G180+'med Pe'!$B$1</f>
        <v>8.066830434782629</v>
      </c>
      <c r="I180" s="1">
        <v>0.1246979396208715</v>
      </c>
    </row>
    <row r="181" spans="1:9" x14ac:dyDescent="0.25">
      <c r="A181">
        <v>7.7826086956521996</v>
      </c>
      <c r="B181">
        <f>A181+'high Pe'!$B$1</f>
        <v>8.1103086956521988</v>
      </c>
      <c r="C181" s="1">
        <v>0.123745689084342</v>
      </c>
      <c r="G181">
        <v>7.7826086956521996</v>
      </c>
      <c r="H181">
        <f>G181+'med Pe'!$B$1</f>
        <v>8.1103086956521988</v>
      </c>
      <c r="I181" s="1">
        <v>0.12300489340427249</v>
      </c>
    </row>
    <row r="182" spans="1:9" x14ac:dyDescent="0.25">
      <c r="A182">
        <v>7.8260869565217597</v>
      </c>
      <c r="B182">
        <f>A182+'high Pe'!$B$1</f>
        <v>8.1537869565217598</v>
      </c>
      <c r="C182" s="1">
        <v>0.1220661020432945</v>
      </c>
      <c r="G182">
        <v>7.8260869565217597</v>
      </c>
      <c r="H182">
        <f>G182+'med Pe'!$B$1</f>
        <v>8.1537869565217598</v>
      </c>
      <c r="I182" s="1">
        <v>0.121337508806332</v>
      </c>
    </row>
    <row r="183" spans="1:9" x14ac:dyDescent="0.25">
      <c r="A183">
        <v>7.8695652173913304</v>
      </c>
      <c r="B183">
        <f>A183+'high Pe'!$B$1</f>
        <v>8.1972652173913296</v>
      </c>
      <c r="C183" s="1">
        <v>0.120412549938491</v>
      </c>
      <c r="G183">
        <v>7.8695652173913304</v>
      </c>
      <c r="H183">
        <f>G183+'med Pe'!$B$1</f>
        <v>8.1972652173913296</v>
      </c>
      <c r="I183" s="1">
        <v>0.1196959270498625</v>
      </c>
    </row>
    <row r="184" spans="1:9" x14ac:dyDescent="0.25">
      <c r="A184">
        <v>7.9130434782608896</v>
      </c>
      <c r="B184">
        <f>A184+'high Pe'!$B$1</f>
        <v>8.2407434782608888</v>
      </c>
      <c r="C184" s="1">
        <v>0.118785078897148</v>
      </c>
      <c r="G184">
        <v>7.9130434782608896</v>
      </c>
      <c r="H184">
        <f>G184+'med Pe'!$B$1</f>
        <v>8.2407434782608888</v>
      </c>
      <c r="I184" s="1">
        <v>0.1180801934332705</v>
      </c>
    </row>
    <row r="185" spans="1:9" x14ac:dyDescent="0.25">
      <c r="A185">
        <v>7.9565217391304603</v>
      </c>
      <c r="B185">
        <f>A185+'high Pe'!$B$1</f>
        <v>8.2842217391304604</v>
      </c>
      <c r="C185" s="1">
        <v>0.11718364675104199</v>
      </c>
      <c r="G185">
        <v>7.9565217391304603</v>
      </c>
      <c r="H185">
        <f>G185+'med Pe'!$B$1</f>
        <v>8.2842217391304604</v>
      </c>
      <c r="I185" s="1">
        <v>0.116490265967644</v>
      </c>
    </row>
    <row r="186" spans="1:9" x14ac:dyDescent="0.25">
      <c r="A186">
        <v>8.0000000000000302</v>
      </c>
      <c r="B186">
        <f>A186+'high Pe'!$B$1</f>
        <v>8.3277000000000303</v>
      </c>
      <c r="C186" s="1">
        <v>0.11560813146608349</v>
      </c>
      <c r="G186">
        <v>8.0000000000000302</v>
      </c>
      <c r="H186">
        <f>G186+'med Pe'!$B$1</f>
        <v>8.3277000000000303</v>
      </c>
      <c r="I186" s="1">
        <v>0.11492602371821049</v>
      </c>
    </row>
    <row r="187" spans="1:9" x14ac:dyDescent="0.25">
      <c r="A187">
        <v>8.0434782608695894</v>
      </c>
      <c r="B187">
        <f>A187+'high Pe'!$B$1</f>
        <v>8.3711782608695895</v>
      </c>
      <c r="C187" s="1">
        <v>0.114058339243633</v>
      </c>
      <c r="G187">
        <v>8.0434782608695894</v>
      </c>
      <c r="H187">
        <f>G187+'med Pe'!$B$1</f>
        <v>8.3711782608695895</v>
      </c>
      <c r="I187" s="1">
        <v>0.113387274819626</v>
      </c>
    </row>
    <row r="188" spans="1:9" x14ac:dyDescent="0.25">
      <c r="A188">
        <v>8.0869565217391504</v>
      </c>
      <c r="B188">
        <f>A188+'high Pe'!$B$1</f>
        <v>8.4146565217391505</v>
      </c>
      <c r="C188" s="1">
        <v>0.11253401226851099</v>
      </c>
      <c r="G188">
        <v>8.0869565217391504</v>
      </c>
      <c r="H188">
        <f>G188+'med Pe'!$B$1</f>
        <v>8.4146565217391505</v>
      </c>
      <c r="I188" s="1">
        <v>0.11187376414052</v>
      </c>
    </row>
    <row r="189" spans="1:9" x14ac:dyDescent="0.25">
      <c r="A189">
        <v>8.1304347826087202</v>
      </c>
      <c r="B189">
        <f>A189+'high Pe'!$B$1</f>
        <v>8.4581347826087203</v>
      </c>
      <c r="C189" s="1">
        <v>0.111034836084295</v>
      </c>
      <c r="G189">
        <v>8.1304347826087202</v>
      </c>
      <c r="H189">
        <f>G189+'med Pe'!$B$1</f>
        <v>8.4581347826087203</v>
      </c>
      <c r="I189" s="1">
        <v>0.1103851805782725</v>
      </c>
    </row>
    <row r="190" spans="1:9" x14ac:dyDescent="0.25">
      <c r="A190">
        <v>8.1739130434782794</v>
      </c>
      <c r="B190">
        <f>A190+'high Pe'!$B$1</f>
        <v>8.5016130434782795</v>
      </c>
      <c r="C190" s="1">
        <v>0.10956044658168899</v>
      </c>
      <c r="G190">
        <v>8.1739130434782794</v>
      </c>
      <c r="H190">
        <f>G190+'med Pe'!$B$1</f>
        <v>8.5016130434782795</v>
      </c>
      <c r="I190" s="1">
        <v>0.1089211639701395</v>
      </c>
    </row>
    <row r="191" spans="1:9" x14ac:dyDescent="0.25">
      <c r="A191">
        <v>8.2173913043478493</v>
      </c>
      <c r="B191">
        <f>A191+'high Pe'!$B$1</f>
        <v>8.5450913043478494</v>
      </c>
      <c r="C191" s="1">
        <v>0.1081104365905205</v>
      </c>
      <c r="G191">
        <v>8.2173913043478493</v>
      </c>
      <c r="H191">
        <f>G191+'med Pe'!$B$1</f>
        <v>8.5450913043478494</v>
      </c>
      <c r="I191" s="1">
        <v>0.1074813116115375</v>
      </c>
    </row>
    <row r="192" spans="1:9" x14ac:dyDescent="0.25">
      <c r="A192">
        <v>8.2608695652174102</v>
      </c>
      <c r="B192">
        <f>A192+'high Pe'!$B$1</f>
        <v>8.5885695652174103</v>
      </c>
      <c r="C192" s="1">
        <v>0.106684362070236</v>
      </c>
      <c r="G192">
        <v>8.2608695652174102</v>
      </c>
      <c r="H192">
        <f>G192+'med Pe'!$B$1</f>
        <v>8.5885695652174103</v>
      </c>
      <c r="I192" s="1">
        <v>0.10606518437656701</v>
      </c>
    </row>
    <row r="193" spans="1:9" x14ac:dyDescent="0.25">
      <c r="A193">
        <v>8.3043478260869801</v>
      </c>
      <c r="B193">
        <f>A193+'high Pe'!$B$1</f>
        <v>8.6320478260869802</v>
      </c>
      <c r="C193" s="1">
        <v>0.105281747897658</v>
      </c>
      <c r="G193">
        <v>8.3043478260869801</v>
      </c>
      <c r="H193">
        <f>G193+'med Pe'!$B$1</f>
        <v>8.6320478260869802</v>
      </c>
      <c r="I193" s="1">
        <v>0.10467231243967449</v>
      </c>
    </row>
    <row r="194" spans="1:9" x14ac:dyDescent="0.25">
      <c r="A194">
        <v>8.3478260869565393</v>
      </c>
      <c r="B194">
        <f>A194+'high Pe'!$B$1</f>
        <v>8.6755260869565394</v>
      </c>
      <c r="C194" s="1">
        <v>0.1039020932541945</v>
      </c>
      <c r="G194">
        <v>8.3478260869565393</v>
      </c>
      <c r="H194">
        <f>G194+'med Pe'!$B$1</f>
        <v>8.6755260869565394</v>
      </c>
      <c r="I194" s="1">
        <v>0.1033022006007545</v>
      </c>
    </row>
    <row r="195" spans="1:9" x14ac:dyDescent="0.25">
      <c r="A195">
        <v>8.3913043478261091</v>
      </c>
      <c r="B195">
        <f>A195+'high Pe'!$B$1</f>
        <v>8.7190043478261092</v>
      </c>
      <c r="C195" s="1">
        <v>0.1025448766177495</v>
      </c>
      <c r="G195">
        <v>8.3913043478261091</v>
      </c>
      <c r="H195">
        <f>G195+'med Pe'!$B$1</f>
        <v>8.7190043478261092</v>
      </c>
      <c r="I195" s="1">
        <v>0.101954333218975</v>
      </c>
    </row>
    <row r="196" spans="1:9" x14ac:dyDescent="0.25">
      <c r="A196">
        <v>8.4347826086956701</v>
      </c>
      <c r="B196">
        <f>A196+'high Pe'!$B$1</f>
        <v>8.7624826086956702</v>
      </c>
      <c r="C196" s="1">
        <v>0.10120956036716899</v>
      </c>
      <c r="G196">
        <v>8.4347826086956701</v>
      </c>
      <c r="H196">
        <f>G196+'med Pe'!$B$1</f>
        <v>8.7624826086956702</v>
      </c>
      <c r="I196" s="1">
        <v>0.100628178763184</v>
      </c>
    </row>
    <row r="197" spans="1:9" x14ac:dyDescent="0.25">
      <c r="A197">
        <v>8.4782608695652399</v>
      </c>
      <c r="B197">
        <f>A197+'high Pe'!$B$1</f>
        <v>8.80596086956524</v>
      </c>
      <c r="C197" s="1">
        <v>9.9895595009333996E-2</v>
      </c>
      <c r="G197">
        <v>8.4782608695652399</v>
      </c>
      <c r="H197">
        <f>G197+'med Pe'!$B$1</f>
        <v>8.80596086956524</v>
      </c>
      <c r="I197" s="1">
        <v>9.9323193988975503E-2</v>
      </c>
    </row>
    <row r="198" spans="1:9" x14ac:dyDescent="0.25">
      <c r="A198">
        <v>8.5217391304347991</v>
      </c>
      <c r="B198">
        <f>A198+'high Pe'!$B$1</f>
        <v>8.8494391304347992</v>
      </c>
      <c r="C198" s="1">
        <v>9.8602423040866499E-2</v>
      </c>
      <c r="G198">
        <v>8.5217391304347991</v>
      </c>
      <c r="H198">
        <f>G198+'med Pe'!$B$1</f>
        <v>8.8494391304347992</v>
      </c>
      <c r="I198" s="1">
        <v>9.8038827754319505E-2</v>
      </c>
    </row>
    <row r="199" spans="1:9" x14ac:dyDescent="0.25">
      <c r="A199">
        <v>8.5652173913043601</v>
      </c>
      <c r="B199">
        <f>A199+'high Pe'!$B$1</f>
        <v>8.8929173913043602</v>
      </c>
      <c r="C199" s="1">
        <v>9.7329482457963495E-2</v>
      </c>
      <c r="G199">
        <v>8.5652173913043601</v>
      </c>
      <c r="H199">
        <f>G199+'med Pe'!$B$1</f>
        <v>8.8929173913043602</v>
      </c>
      <c r="I199" s="1">
        <v>9.6774524487194494E-2</v>
      </c>
    </row>
    <row r="200" spans="1:9" x14ac:dyDescent="0.25">
      <c r="A200">
        <v>8.60869565217393</v>
      </c>
      <c r="B200">
        <f>A200+'high Pe'!$B$1</f>
        <v>8.9363956521739301</v>
      </c>
      <c r="C200" s="1">
        <v>9.6076209929108994E-2</v>
      </c>
      <c r="G200">
        <v>8.60869565217393</v>
      </c>
      <c r="H200">
        <f>G200+'med Pe'!$B$1</f>
        <v>8.9363956521739301</v>
      </c>
      <c r="I200" s="1">
        <v>9.55297273198525E-2</v>
      </c>
    </row>
    <row r="201" spans="1:9" x14ac:dyDescent="0.25">
      <c r="A201">
        <v>8.6521739130434892</v>
      </c>
      <c r="B201">
        <f>A201+'high Pe'!$B$1</f>
        <v>8.9798739130434893</v>
      </c>
      <c r="C201" s="1">
        <v>9.4842043646356997E-2</v>
      </c>
      <c r="G201">
        <v>8.6521739130434892</v>
      </c>
      <c r="H201">
        <f>G201+'med Pe'!$B$1</f>
        <v>8.9798739130434893</v>
      </c>
      <c r="I201" s="1">
        <v>9.4303880905285506E-2</v>
      </c>
    </row>
    <row r="202" spans="1:9" x14ac:dyDescent="0.25">
      <c r="A202">
        <v>8.6956521739130608</v>
      </c>
      <c r="B202">
        <f>A202+'high Pe'!$B$1</f>
        <v>9.0233521739130609</v>
      </c>
      <c r="C202" s="1">
        <v>9.3626425871557006E-2</v>
      </c>
      <c r="G202">
        <v>8.6956521739130608</v>
      </c>
      <c r="H202">
        <f>G202+'med Pe'!$B$1</f>
        <v>9.0233521739130609</v>
      </c>
      <c r="I202" s="1">
        <v>9.3096433932120498E-2</v>
      </c>
    </row>
    <row r="203" spans="1:9" x14ac:dyDescent="0.25">
      <c r="A203">
        <v>8.73913043478262</v>
      </c>
      <c r="B203">
        <f>A203+'high Pe'!$B$1</f>
        <v>9.0668304347826201</v>
      </c>
      <c r="C203" s="1">
        <v>9.2428805194360003E-2</v>
      </c>
      <c r="G203">
        <v>8.73913043478262</v>
      </c>
      <c r="H203">
        <f>G203+'med Pe'!$B$1</f>
        <v>9.0668304347826201</v>
      </c>
      <c r="I203" s="1">
        <v>9.1906841354617005E-2</v>
      </c>
    </row>
    <row r="204" spans="1:9" x14ac:dyDescent="0.25">
      <c r="A204">
        <v>8.7826086956521898</v>
      </c>
      <c r="B204">
        <f>A204+'high Pe'!$B$1</f>
        <v>9.1103086956521899</v>
      </c>
      <c r="C204" s="1">
        <v>9.1248638519074499E-2</v>
      </c>
      <c r="G204">
        <v>8.7826086956521898</v>
      </c>
      <c r="H204">
        <f>G204+'med Pe'!$B$1</f>
        <v>9.1103086956521899</v>
      </c>
      <c r="I204" s="1">
        <v>9.0734566354676499E-2</v>
      </c>
    </row>
    <row r="205" spans="1:9" x14ac:dyDescent="0.25">
      <c r="A205">
        <v>8.8260869565217508</v>
      </c>
      <c r="B205">
        <f>A205+'high Pe'!$B$1</f>
        <v>9.1537869565217509</v>
      </c>
      <c r="C205" s="1">
        <v>9.0085392797510003E-2</v>
      </c>
      <c r="G205">
        <v>8.8260869565217508</v>
      </c>
      <c r="H205">
        <f>G205+'med Pe'!$B$1</f>
        <v>9.1537869565217509</v>
      </c>
      <c r="I205" s="1">
        <v>8.9579082052823E-2</v>
      </c>
    </row>
    <row r="206" spans="1:9" x14ac:dyDescent="0.25">
      <c r="A206">
        <v>8.8695652173913206</v>
      </c>
      <c r="B206">
        <f>A206+'high Pe'!$B$1</f>
        <v>9.1972652173913207</v>
      </c>
      <c r="C206" s="1">
        <v>8.8938546524843495E-2</v>
      </c>
      <c r="G206">
        <v>8.8695652173913206</v>
      </c>
      <c r="H206">
        <f>G206+'med Pe'!$B$1</f>
        <v>9.1972652173913207</v>
      </c>
      <c r="I206" s="1">
        <v>8.8439872985012005E-2</v>
      </c>
    </row>
    <row r="207" spans="1:9" x14ac:dyDescent="0.25">
      <c r="A207">
        <v>8.9130434782608798</v>
      </c>
      <c r="B207">
        <f>A207+'high Pe'!$B$1</f>
        <v>9.2407434782608799</v>
      </c>
      <c r="C207" s="1">
        <v>8.7807591015308994E-2</v>
      </c>
      <c r="G207">
        <v>8.9130434782608798</v>
      </c>
      <c r="H207">
        <f>G207+'med Pe'!$B$1</f>
        <v>9.2407434782608799</v>
      </c>
      <c r="I207" s="1">
        <v>8.7316436361886504E-2</v>
      </c>
    </row>
    <row r="208" spans="1:9" x14ac:dyDescent="0.25">
      <c r="A208">
        <v>8.9565217391304408</v>
      </c>
      <c r="B208">
        <f>A208+'high Pe'!$B$1</f>
        <v>9.2842217391304409</v>
      </c>
      <c r="C208" s="1">
        <v>8.6692031474151499E-2</v>
      </c>
      <c r="G208">
        <v>8.9565217391304408</v>
      </c>
      <c r="H208">
        <f>G208+'med Pe'!$B$1</f>
        <v>9.2842217391304409</v>
      </c>
      <c r="I208" s="1">
        <v>8.6208283126742002E-2</v>
      </c>
    </row>
    <row r="209" spans="1:9" x14ac:dyDescent="0.25">
      <c r="A209">
        <v>9.0000000000000107</v>
      </c>
      <c r="B209">
        <f>A209+'high Pe'!$B$1</f>
        <v>9.3277000000000108</v>
      </c>
      <c r="C209" s="1">
        <v>8.5591387881831002E-2</v>
      </c>
      <c r="G209">
        <v>9.0000000000000107</v>
      </c>
      <c r="H209">
        <f>G209+'med Pe'!$B$1</f>
        <v>9.3277000000000108</v>
      </c>
      <c r="I209" s="1">
        <v>8.5114938828014006E-2</v>
      </c>
    </row>
    <row r="210" spans="1:9" x14ac:dyDescent="0.25">
      <c r="A210">
        <v>9.0434782608695699</v>
      </c>
      <c r="B210">
        <f>A210+'high Pe'!$B$1</f>
        <v>9.37117826086957</v>
      </c>
      <c r="C210" s="1">
        <v>8.4505195705944502E-2</v>
      </c>
      <c r="G210">
        <v>9.0434782608695699</v>
      </c>
      <c r="H210">
        <f>G210+'med Pe'!$B$1</f>
        <v>9.37117826086957</v>
      </c>
      <c r="I210" s="1">
        <v>8.4035944321563E-2</v>
      </c>
    </row>
    <row r="211" spans="1:9" x14ac:dyDescent="0.25">
      <c r="A211">
        <v>9.0869565217391397</v>
      </c>
      <c r="B211">
        <f>A211+'high Pe'!$B$1</f>
        <v>9.4146565217391398</v>
      </c>
      <c r="C211" s="1">
        <v>8.3433006455704506E-2</v>
      </c>
      <c r="G211">
        <v>9.0869565217391397</v>
      </c>
      <c r="H211">
        <f>G211+'med Pe'!$B$1</f>
        <v>9.4146565217391398</v>
      </c>
      <c r="I211" s="1">
        <v>8.2970856317445496E-2</v>
      </c>
    </row>
    <row r="212" spans="1:9" x14ac:dyDescent="0.25">
      <c r="A212">
        <v>9.1304347826087007</v>
      </c>
      <c r="B212">
        <f>A212+'high Pe'!$B$1</f>
        <v>9.4581347826087008</v>
      </c>
      <c r="C212" s="1">
        <v>8.2374388093196999E-2</v>
      </c>
      <c r="G212">
        <v>9.1304347826087007</v>
      </c>
      <c r="H212">
        <f>G212+'med Pe'!$B$1</f>
        <v>9.4581347826087008</v>
      </c>
      <c r="I212" s="1">
        <v>8.1919247785210994E-2</v>
      </c>
    </row>
    <row r="213" spans="1:9" x14ac:dyDescent="0.25">
      <c r="A213">
        <v>9.1739130434782705</v>
      </c>
      <c r="B213">
        <f>A213+'high Pe'!$B$1</f>
        <v>9.5016130434782706</v>
      </c>
      <c r="C213" s="1">
        <v>8.1328925314931494E-2</v>
      </c>
      <c r="G213">
        <v>9.1739130434782705</v>
      </c>
      <c r="H213">
        <f>G213+'med Pe'!$B$1</f>
        <v>9.5016130434782706</v>
      </c>
      <c r="I213" s="1">
        <v>8.0880708231093001E-2</v>
      </c>
    </row>
    <row r="214" spans="1:9" x14ac:dyDescent="0.25">
      <c r="A214">
        <v>9.2173913043478297</v>
      </c>
      <c r="B214">
        <f>A214+'high Pe'!$B$1</f>
        <v>9.5450913043478298</v>
      </c>
      <c r="C214" s="1">
        <v>8.0296219716502498E-2</v>
      </c>
      <c r="G214">
        <v>9.2173913043478297</v>
      </c>
      <c r="H214">
        <f>G214+'med Pe'!$B$1</f>
        <v>9.5450913043478298</v>
      </c>
      <c r="I214" s="1">
        <v>7.9854843859743493E-2</v>
      </c>
    </row>
    <row r="215" spans="1:9" x14ac:dyDescent="0.25">
      <c r="A215">
        <v>9.2608695652173996</v>
      </c>
      <c r="B215">
        <f>A215+'high Pe'!$B$1</f>
        <v>9.5885695652173997</v>
      </c>
      <c r="C215" s="1">
        <v>7.9275889852441495E-2</v>
      </c>
      <c r="G215">
        <v>9.2608695652173996</v>
      </c>
      <c r="H215">
        <f>G215+'med Pe'!$B$1</f>
        <v>9.5885695652173997</v>
      </c>
      <c r="I215" s="1">
        <v>7.8841277632464499E-2</v>
      </c>
    </row>
    <row r="216" spans="1:9" x14ac:dyDescent="0.25">
      <c r="A216">
        <v>9.3043478260869605</v>
      </c>
      <c r="B216">
        <f>A216+'high Pe'!$B$1</f>
        <v>9.6320478260869606</v>
      </c>
      <c r="C216" s="1">
        <v>7.8267571202620498E-2</v>
      </c>
      <c r="G216">
        <v>9.3043478260869605</v>
      </c>
      <c r="H216">
        <f>G216+'med Pe'!$B$1</f>
        <v>9.6320478260869606</v>
      </c>
      <c r="I216" s="1">
        <v>7.7839649233149497E-2</v>
      </c>
    </row>
    <row r="217" spans="1:9" x14ac:dyDescent="0.25">
      <c r="A217">
        <v>9.3478260869565304</v>
      </c>
      <c r="B217">
        <f>A217+'high Pe'!$B$1</f>
        <v>9.6755260869565305</v>
      </c>
      <c r="C217" s="1">
        <v>7.7270916055834499E-2</v>
      </c>
      <c r="G217">
        <v>9.3478260869565304</v>
      </c>
      <c r="H217">
        <f>G217+'med Pe'!$B$1</f>
        <v>9.6755260869565305</v>
      </c>
      <c r="I217" s="1">
        <v>7.6849614952430506E-2</v>
      </c>
    </row>
    <row r="218" spans="1:9" x14ac:dyDescent="0.25">
      <c r="A218">
        <v>9.3913043478260896</v>
      </c>
      <c r="B218">
        <f>A218+'high Pe'!$B$1</f>
        <v>9.7190043478260897</v>
      </c>
      <c r="C218" s="1">
        <v>7.6285593320465001E-2</v>
      </c>
      <c r="G218">
        <v>9.3913043478260896</v>
      </c>
      <c r="H218">
        <f>G218+'med Pe'!$B$1</f>
        <v>9.7190043478260897</v>
      </c>
      <c r="I218" s="1">
        <v>7.5870847499823493E-2</v>
      </c>
    </row>
    <row r="219" spans="1:9" x14ac:dyDescent="0.25">
      <c r="A219">
        <v>9.4347826086956506</v>
      </c>
      <c r="B219">
        <f>A219+'high Pe'!$B$1</f>
        <v>9.7624826086956507</v>
      </c>
      <c r="C219" s="1">
        <v>7.5311288271429994E-2</v>
      </c>
      <c r="G219">
        <v>9.4347826086956506</v>
      </c>
      <c r="H219">
        <f>G219+'med Pe'!$B$1</f>
        <v>9.7624826086956507</v>
      </c>
      <c r="I219" s="1">
        <v>7.49030357529515E-2</v>
      </c>
    </row>
    <row r="220" spans="1:9" x14ac:dyDescent="0.25">
      <c r="A220">
        <v>9.4782608695652204</v>
      </c>
      <c r="B220">
        <f>A220+'high Pe'!$B$1</f>
        <v>9.8059608695652205</v>
      </c>
      <c r="C220" s="1">
        <v>7.4347702241929506E-2</v>
      </c>
      <c r="G220">
        <v>9.4782608695652204</v>
      </c>
      <c r="H220">
        <f>G220+'med Pe'!$B$1</f>
        <v>9.8059608695652205</v>
      </c>
      <c r="I220" s="1">
        <v>7.3945884452267505E-2</v>
      </c>
    </row>
    <row r="221" spans="1:9" x14ac:dyDescent="0.25">
      <c r="A221">
        <v>9.5217391304347796</v>
      </c>
      <c r="B221">
        <f>A221+'high Pe'!$B$1</f>
        <v>9.8494391304347797</v>
      </c>
      <c r="C221" s="1">
        <v>7.3394552267844498E-2</v>
      </c>
      <c r="G221">
        <v>9.5217391304347796</v>
      </c>
      <c r="H221">
        <f>G221+'med Pe'!$B$1</f>
        <v>9.8494391304347797</v>
      </c>
      <c r="I221" s="1">
        <v>7.2999113849012004E-2</v>
      </c>
    </row>
    <row r="222" spans="1:9" x14ac:dyDescent="0.25">
      <c r="A222">
        <v>9.5652173913043494</v>
      </c>
      <c r="B222">
        <f>A222+'high Pe'!$B$1</f>
        <v>9.8929173913043496</v>
      </c>
      <c r="C222" s="1">
        <v>7.2451570691983505E-2</v>
      </c>
      <c r="G222">
        <v>9.5652173913043494</v>
      </c>
      <c r="H222">
        <f>G222+'med Pe'!$B$1</f>
        <v>9.8929173913043496</v>
      </c>
      <c r="I222" s="1">
        <v>7.2062459313545504E-2</v>
      </c>
    </row>
    <row r="223" spans="1:9" x14ac:dyDescent="0.25">
      <c r="A223">
        <v>9.6086956521739104</v>
      </c>
      <c r="B223">
        <f>A223+'high Pe'!$B$1</f>
        <v>9.9363956521739105</v>
      </c>
      <c r="C223" s="1">
        <v>7.1518504734795998E-2</v>
      </c>
      <c r="G223">
        <v>9.6086956521739104</v>
      </c>
      <c r="H223">
        <f>G223+'med Pe'!$B$1</f>
        <v>9.9363956521739105</v>
      </c>
      <c r="I223" s="1">
        <v>7.1135670910558002E-2</v>
      </c>
    </row>
    <row r="224" spans="1:9" x14ac:dyDescent="0.25">
      <c r="A224">
        <v>9.6521739130434803</v>
      </c>
      <c r="B224">
        <f>A224+'high Pe'!$B$1</f>
        <v>9.9798739130434804</v>
      </c>
      <c r="C224" s="1">
        <v>7.0595116037550504E-2</v>
      </c>
      <c r="G224">
        <v>9.6521739130434803</v>
      </c>
      <c r="H224">
        <f>G224+'med Pe'!$B$1</f>
        <v>9.9798739130434804</v>
      </c>
      <c r="I224" s="1">
        <v>7.0218512947107001E-2</v>
      </c>
    </row>
    <row r="225" spans="1:9" x14ac:dyDescent="0.25">
      <c r="A225">
        <v>9.6956521739130395</v>
      </c>
      <c r="B225">
        <f>A225+'high Pe'!$B$1</f>
        <v>10.02335217391304</v>
      </c>
      <c r="C225" s="1">
        <v>6.9681180183457495E-2</v>
      </c>
      <c r="G225">
        <v>9.6956521739130395</v>
      </c>
      <c r="H225">
        <f>G225+'med Pe'!$B$1</f>
        <v>10.02335217391304</v>
      </c>
      <c r="I225" s="1">
        <v>6.9310763498882502E-2</v>
      </c>
    </row>
    <row r="226" spans="1:9" x14ac:dyDescent="0.25">
      <c r="A226">
        <v>9.7391304347826093</v>
      </c>
      <c r="B226">
        <f>A226+'high Pe'!$B$1</f>
        <v>10.066830434782609</v>
      </c>
      <c r="C226" s="1">
        <v>6.8776486201674994E-2</v>
      </c>
      <c r="G226">
        <v>9.7391304347826093</v>
      </c>
      <c r="H226">
        <f>G226+'med Pe'!$B$1</f>
        <v>10.066830434782609</v>
      </c>
      <c r="I226" s="1">
        <v>6.8412213919580495E-2</v>
      </c>
    </row>
    <row r="227" spans="1:9" x14ac:dyDescent="0.25">
      <c r="A227">
        <v>9.7826086956521703</v>
      </c>
      <c r="B227">
        <f>A227+'high Pe'!$B$1</f>
        <v>10.11030869565217</v>
      </c>
      <c r="C227" s="1">
        <v>6.7880836058658495E-2</v>
      </c>
      <c r="G227">
        <v>9.7826086956521703</v>
      </c>
      <c r="H227">
        <f>G227+'med Pe'!$B$1</f>
        <v>10.11030869565217</v>
      </c>
      <c r="I227" s="1">
        <v>6.7522668337788E-2</v>
      </c>
    </row>
    <row r="228" spans="1:9" x14ac:dyDescent="0.25">
      <c r="A228">
        <v>9.8260869565217401</v>
      </c>
      <c r="B228">
        <f>A228+'high Pe'!$B$1</f>
        <v>10.15378695652174</v>
      </c>
      <c r="C228" s="1">
        <v>6.6994044140848003E-2</v>
      </c>
      <c r="G228">
        <v>9.8260869565217401</v>
      </c>
      <c r="H228">
        <f>G228+'med Pe'!$B$1</f>
        <v>10.15378695652174</v>
      </c>
      <c r="I228" s="1">
        <v>6.6641943145335003E-2</v>
      </c>
    </row>
    <row r="229" spans="1:9" x14ac:dyDescent="0.25">
      <c r="A229">
        <v>9.8695652173912993</v>
      </c>
      <c r="B229">
        <f>A229+'high Pe'!$B$1</f>
        <v>10.197265217391299</v>
      </c>
      <c r="C229" s="1">
        <v>6.6115936732276503E-2</v>
      </c>
      <c r="G229">
        <v>9.8695652173912993</v>
      </c>
      <c r="H229">
        <f>G229+'med Pe'!$B$1</f>
        <v>10.197265217391299</v>
      </c>
      <c r="I229" s="1">
        <v>6.5769866480637998E-2</v>
      </c>
    </row>
    <row r="230" spans="1:9" x14ac:dyDescent="0.25">
      <c r="A230">
        <v>9.9130434782608603</v>
      </c>
      <c r="B230">
        <f>A230+'high Pe'!$B$1</f>
        <v>10.24074347826086</v>
      </c>
      <c r="C230" s="1">
        <v>6.5246351490263504E-2</v>
      </c>
      <c r="G230">
        <v>9.9130434782608603</v>
      </c>
      <c r="H230">
        <f>G230+'med Pe'!$B$1</f>
        <v>10.24074347826086</v>
      </c>
      <c r="I230" s="1">
        <v>6.4906277710172502E-2</v>
      </c>
    </row>
    <row r="231" spans="1:9" x14ac:dyDescent="0.25">
      <c r="A231">
        <v>9.9565217391304301</v>
      </c>
      <c r="B231">
        <f>A231+'high Pe'!$B$1</f>
        <v>10.28422173913043</v>
      </c>
      <c r="C231" s="1">
        <v>6.4385136922008507E-2</v>
      </c>
      <c r="G231">
        <v>9.9565217391304301</v>
      </c>
      <c r="H231">
        <f>G231+'med Pe'!$B$1</f>
        <v>10.28422173913043</v>
      </c>
      <c r="I231" s="1">
        <v>6.4051026910853501E-2</v>
      </c>
    </row>
    <row r="232" spans="1:9" x14ac:dyDescent="0.25">
      <c r="A232">
        <v>9.9999999999999893</v>
      </c>
      <c r="B232">
        <f>A232+'high Pe'!$B$1</f>
        <v>10.327699999999989</v>
      </c>
      <c r="C232" s="1">
        <v>6.3532151864554007E-2</v>
      </c>
      <c r="G232">
        <v>9.9999999999999893</v>
      </c>
      <c r="H232">
        <f>G232+'med Pe'!$B$1</f>
        <v>10.327699999999989</v>
      </c>
      <c r="I232" s="1">
        <v>6.3203974355759501E-2</v>
      </c>
    </row>
    <row r="233" spans="1:9" x14ac:dyDescent="0.25">
      <c r="A233">
        <v>10.0434782608696</v>
      </c>
      <c r="B233">
        <f>A233+'high Pe'!$B$1</f>
        <v>10.3711782608696</v>
      </c>
      <c r="C233" s="1">
        <v>6.2687264970273507E-2</v>
      </c>
      <c r="G233">
        <v>10.0434782608696</v>
      </c>
      <c r="H233">
        <f>G233+'med Pe'!$B$1</f>
        <v>10.3711782608696</v>
      </c>
      <c r="I233" s="1">
        <v>6.2364990005333999E-2</v>
      </c>
    </row>
    <row r="234" spans="1:9" x14ac:dyDescent="0.25">
      <c r="A234">
        <v>10.086956521739101</v>
      </c>
      <c r="B234">
        <f>A234+'high Pe'!$B$1</f>
        <v>10.414656521739101</v>
      </c>
      <c r="C234" s="1">
        <v>6.1850354199752003E-2</v>
      </c>
      <c r="G234">
        <v>10.086956521739101</v>
      </c>
      <c r="H234">
        <f>G234+'med Pe'!$B$1</f>
        <v>10.414656521739101</v>
      </c>
      <c r="I234" s="1">
        <v>6.1533953005911503E-2</v>
      </c>
    </row>
    <row r="235" spans="1:9" x14ac:dyDescent="0.25">
      <c r="A235">
        <v>10.130434782608701</v>
      </c>
      <c r="B235">
        <f>A235+'high Pe'!$B$1</f>
        <v>10.458134782608701</v>
      </c>
      <c r="C235" s="1">
        <v>6.1021306323672503E-2</v>
      </c>
      <c r="G235">
        <v>10.130434782608701</v>
      </c>
      <c r="H235">
        <f>G235+'med Pe'!$B$1</f>
        <v>10.458134782608701</v>
      </c>
      <c r="I235" s="1">
        <v>6.0710751197160497E-2</v>
      </c>
    </row>
    <row r="236" spans="1:9" x14ac:dyDescent="0.25">
      <c r="A236">
        <v>10.173913043478301</v>
      </c>
      <c r="B236">
        <f>A236+'high Pe'!$B$1</f>
        <v>10.501613043478301</v>
      </c>
      <c r="C236" s="1">
        <v>6.0200016435075498E-2</v>
      </c>
      <c r="G236">
        <v>10.173913043478301</v>
      </c>
      <c r="H236">
        <f>G236+'med Pe'!$B$1</f>
        <v>10.501613043478301</v>
      </c>
      <c r="I236" s="1">
        <v>5.989528062979E-2</v>
      </c>
    </row>
    <row r="237" spans="1:9" x14ac:dyDescent="0.25">
      <c r="A237">
        <v>10.2173913043478</v>
      </c>
      <c r="B237">
        <f>A237+'high Pe'!$B$1</f>
        <v>10.5450913043478</v>
      </c>
      <c r="C237" s="1">
        <v>5.9386387473140997E-2</v>
      </c>
      <c r="G237">
        <v>10.2173913043478</v>
      </c>
      <c r="H237">
        <f>G237+'med Pe'!$B$1</f>
        <v>10.5450913043478</v>
      </c>
      <c r="I237" s="1">
        <v>5.9087445094670503E-2</v>
      </c>
    </row>
    <row r="238" spans="1:9" x14ac:dyDescent="0.25">
      <c r="A238">
        <v>10.2608695652174</v>
      </c>
      <c r="B238">
        <f>A238+'high Pe'!$B$1</f>
        <v>10.5885695652174</v>
      </c>
      <c r="C238" s="1">
        <v>5.8580329759456998E-2</v>
      </c>
      <c r="G238">
        <v>10.2608695652174</v>
      </c>
      <c r="H238">
        <f>G238+'med Pe'!$B$1</f>
        <v>10.5885695652174</v>
      </c>
      <c r="I238" s="1">
        <v>5.8287155664307498E-2</v>
      </c>
    </row>
    <row r="239" spans="1:9" x14ac:dyDescent="0.25">
      <c r="A239">
        <v>10.3043478260869</v>
      </c>
      <c r="B239">
        <f>A239+'high Pe'!$B$1</f>
        <v>10.6320478260869</v>
      </c>
      <c r="C239" s="1">
        <v>5.7781760547540501E-2</v>
      </c>
      <c r="G239">
        <v>10.3043478260869</v>
      </c>
      <c r="H239">
        <f>G239+'med Pe'!$B$1</f>
        <v>10.6320478260869</v>
      </c>
      <c r="I239" s="1">
        <v>5.7494330247433501E-2</v>
      </c>
    </row>
    <row r="240" spans="1:9" x14ac:dyDescent="0.25">
      <c r="A240">
        <v>10.3478260869565</v>
      </c>
      <c r="B240">
        <f>A240+'high Pe'!$B$1</f>
        <v>10.6755260869565</v>
      </c>
      <c r="C240" s="1">
        <v>5.6990603586246497E-2</v>
      </c>
      <c r="G240">
        <v>10.3478260869565</v>
      </c>
      <c r="H240">
        <f>G240+'med Pe'!$B$1</f>
        <v>10.6755260869565</v>
      </c>
      <c r="I240" s="1">
        <v>5.67088931573465E-2</v>
      </c>
    </row>
    <row r="241" spans="1:9" x14ac:dyDescent="0.25">
      <c r="A241">
        <v>10.3913043478261</v>
      </c>
      <c r="B241">
        <f>A241+'high Pe'!$B$1</f>
        <v>10.7190043478261</v>
      </c>
      <c r="C241" s="1">
        <v>5.6206788697521499E-2</v>
      </c>
      <c r="G241">
        <v>10.3913043478261</v>
      </c>
      <c r="H241">
        <f>G241+'med Pe'!$B$1</f>
        <v>10.7190043478261</v>
      </c>
      <c r="I241" s="1">
        <v>5.5930774694447002E-2</v>
      </c>
    </row>
    <row r="242" spans="1:9" x14ac:dyDescent="0.25">
      <c r="A242">
        <v>10.434782608695601</v>
      </c>
      <c r="B242">
        <f>A242+'high Pe'!$B$1</f>
        <v>10.762482608695601</v>
      </c>
      <c r="C242" s="1">
        <v>5.5430251368868998E-2</v>
      </c>
      <c r="G242">
        <v>10.434782608695601</v>
      </c>
      <c r="H242">
        <f>G242+'med Pe'!$B$1</f>
        <v>10.762482608695601</v>
      </c>
      <c r="I242" s="1">
        <v>5.5159910743332E-2</v>
      </c>
    </row>
    <row r="243" spans="1:9" x14ac:dyDescent="0.25">
      <c r="A243">
        <v>10.478260869565201</v>
      </c>
      <c r="B243">
        <f>A243+'high Pe'!$B$1</f>
        <v>10.805960869565201</v>
      </c>
      <c r="C243" s="1">
        <v>5.46609323607435E-2</v>
      </c>
      <c r="G243">
        <v>10.478260869565201</v>
      </c>
      <c r="H243">
        <f>G243+'med Pe'!$B$1</f>
        <v>10.805960869565201</v>
      </c>
      <c r="I243" s="1">
        <v>5.4396242384677003E-2</v>
      </c>
    </row>
    <row r="244" spans="1:9" x14ac:dyDescent="0.25">
      <c r="A244">
        <v>10.521739130434799</v>
      </c>
      <c r="B244">
        <f>A244+'high Pe'!$B$1</f>
        <v>10.849439130434799</v>
      </c>
      <c r="C244" s="1">
        <v>5.3898777329022998E-2</v>
      </c>
      <c r="G244">
        <v>10.521739130434799</v>
      </c>
      <c r="H244">
        <f>G244+'med Pe'!$B$1</f>
        <v>10.849439130434799</v>
      </c>
      <c r="I244" s="1">
        <v>5.3639715522029001E-2</v>
      </c>
    </row>
    <row r="245" spans="1:9" x14ac:dyDescent="0.25">
      <c r="A245">
        <v>10.5652173913043</v>
      </c>
      <c r="B245">
        <f>A245+'high Pe'!$B$1</f>
        <v>10.8929173913043</v>
      </c>
      <c r="C245" s="1">
        <v>5.3143736462593003E-2</v>
      </c>
      <c r="G245">
        <v>10.5652173913043</v>
      </c>
      <c r="H245">
        <f>G245+'med Pe'!$B$1</f>
        <v>10.8929173913043</v>
      </c>
      <c r="I245" s="1">
        <v>5.2890280523572003E-2</v>
      </c>
    </row>
    <row r="246" spans="1:9" x14ac:dyDescent="0.25">
      <c r="A246">
        <v>10.6086956521739</v>
      </c>
      <c r="B246">
        <f>A246+'high Pe'!$B$1</f>
        <v>10.9363956521739</v>
      </c>
      <c r="C246" s="1">
        <v>5.2395764136016501E-2</v>
      </c>
      <c r="G246">
        <v>10.6086956521739</v>
      </c>
      <c r="H246">
        <f>G246+'med Pe'!$B$1</f>
        <v>10.9363956521739</v>
      </c>
      <c r="I246" s="1">
        <v>5.2147891878820497E-2</v>
      </c>
    </row>
    <row r="247" spans="1:9" x14ac:dyDescent="0.25">
      <c r="A247">
        <v>10.6521739130435</v>
      </c>
      <c r="B247">
        <f>A247+'high Pe'!$B$1</f>
        <v>10.9798739130435</v>
      </c>
      <c r="C247" s="1">
        <v>5.1654818577186498E-2</v>
      </c>
      <c r="G247">
        <v>10.6521739130435</v>
      </c>
      <c r="H247">
        <f>G247+'med Pe'!$B$1</f>
        <v>10.9798739130435</v>
      </c>
      <c r="I247" s="1">
        <v>5.1412507870146E-2</v>
      </c>
    </row>
    <row r="248" spans="1:9" x14ac:dyDescent="0.25">
      <c r="A248">
        <v>10.695652173913</v>
      </c>
      <c r="B248">
        <f>A248+'high Pe'!$B$1</f>
        <v>11.023352173913</v>
      </c>
      <c r="C248" s="1">
        <v>5.0920861549805498E-2</v>
      </c>
      <c r="G248">
        <v>10.695652173913</v>
      </c>
      <c r="H248">
        <f>G248+'med Pe'!$B$1</f>
        <v>11.023352173913</v>
      </c>
      <c r="I248" s="1">
        <v>5.0684090258987499E-2</v>
      </c>
    </row>
    <row r="249" spans="1:9" x14ac:dyDescent="0.25">
      <c r="A249">
        <v>10.7391304347826</v>
      </c>
      <c r="B249">
        <f>A249+'high Pe'!$B$1</f>
        <v>11.066830434782601</v>
      </c>
      <c r="C249" s="1">
        <v>5.0193858050477498E-2</v>
      </c>
      <c r="G249">
        <v>10.7391304347826</v>
      </c>
      <c r="H249">
        <f>G249+'med Pe'!$B$1</f>
        <v>11.066830434782601</v>
      </c>
      <c r="I249" s="1">
        <v>4.9962603986527299E-2</v>
      </c>
    </row>
    <row r="250" spans="1:9" x14ac:dyDescent="0.25">
      <c r="A250">
        <v>10.7826086956522</v>
      </c>
      <c r="B250">
        <f>A250+'high Pe'!$B$1</f>
        <v>11.110308695652201</v>
      </c>
      <c r="C250" s="1">
        <v>4.9473776020167552E-2</v>
      </c>
      <c r="G250">
        <v>10.7826086956522</v>
      </c>
      <c r="H250">
        <f>G250+'med Pe'!$B$1</f>
        <v>11.110308695652201</v>
      </c>
      <c r="I250" s="1">
        <v>4.9248016888593302E-2</v>
      </c>
    </row>
    <row r="251" spans="1:9" x14ac:dyDescent="0.25">
      <c r="A251">
        <v>10.826086956521699</v>
      </c>
      <c r="B251">
        <f>A251+'high Pe'!$B$1</f>
        <v>11.153786956521699</v>
      </c>
      <c r="C251" s="1">
        <v>4.8760586069730751E-2</v>
      </c>
      <c r="G251">
        <v>10.826086956521699</v>
      </c>
      <c r="H251">
        <f>G251+'med Pe'!$B$1</f>
        <v>11.153786956521699</v>
      </c>
      <c r="I251" s="1">
        <v>4.8540299424496648E-2</v>
      </c>
    </row>
    <row r="252" spans="1:9" x14ac:dyDescent="0.25">
      <c r="A252">
        <v>10.869565217391299</v>
      </c>
      <c r="B252">
        <f>A252+'high Pe'!$B$1</f>
        <v>11.197265217391299</v>
      </c>
      <c r="C252" s="1">
        <v>4.805426121920215E-2</v>
      </c>
      <c r="G252">
        <v>10.869565217391299</v>
      </c>
      <c r="H252">
        <f>G252+'med Pe'!$B$1</f>
        <v>11.197265217391299</v>
      </c>
      <c r="I252" s="1">
        <v>4.7839424419493251E-2</v>
      </c>
    </row>
    <row r="253" spans="1:9" x14ac:dyDescent="0.25">
      <c r="A253">
        <v>10.9130434782608</v>
      </c>
      <c r="B253">
        <f>A253+'high Pe'!$B$1</f>
        <v>11.2407434782608</v>
      </c>
      <c r="C253" s="1">
        <v>4.7354776650496498E-2</v>
      </c>
      <c r="G253">
        <v>10.9130434782608</v>
      </c>
      <c r="H253">
        <f>G253+'med Pe'!$B$1</f>
        <v>11.2407434782608</v>
      </c>
      <c r="I253" s="1">
        <v>4.7145366820528251E-2</v>
      </c>
    </row>
    <row r="254" spans="1:9" x14ac:dyDescent="0.25">
      <c r="A254">
        <v>10.9565217391304</v>
      </c>
      <c r="B254">
        <f>A254+'high Pe'!$B$1</f>
        <v>11.2842217391304</v>
      </c>
      <c r="C254" s="1">
        <v>4.6662109473157902E-2</v>
      </c>
      <c r="G254">
        <v>10.9565217391304</v>
      </c>
      <c r="H254">
        <f>G254+'med Pe'!$B$1</f>
        <v>11.2842217391304</v>
      </c>
      <c r="I254" s="1">
        <v>4.6458103464903699E-2</v>
      </c>
    </row>
    <row r="255" spans="1:9" x14ac:dyDescent="0.25">
      <c r="A255">
        <v>11</v>
      </c>
      <c r="B255">
        <f>A255+'high Pe'!$B$1</f>
        <v>11.3277</v>
      </c>
      <c r="C255" s="1">
        <v>4.5976238502779751E-2</v>
      </c>
      <c r="G255">
        <v>11</v>
      </c>
      <c r="H255">
        <f>G255+'med Pe'!$B$1</f>
        <v>11.3277</v>
      </c>
      <c r="I255" s="1">
        <v>4.57776128614963E-2</v>
      </c>
    </row>
    <row r="256" spans="1:9" x14ac:dyDescent="0.25">
      <c r="A256">
        <v>11.043478260869501</v>
      </c>
      <c r="B256">
        <f>A256+'high Pe'!$B$1</f>
        <v>11.371178260869501</v>
      </c>
      <c r="C256" s="1">
        <v>4.5297144051703653E-2</v>
      </c>
      <c r="G256">
        <v>11.043478260869501</v>
      </c>
      <c r="H256">
        <f>G256+'med Pe'!$B$1</f>
        <v>11.371178260869501</v>
      </c>
      <c r="I256" s="1">
        <v>4.5103874984136497E-2</v>
      </c>
    </row>
    <row r="257" spans="1:9" x14ac:dyDescent="0.25">
      <c r="A257">
        <v>11.086956521739101</v>
      </c>
      <c r="B257">
        <f>A257+'high Pe'!$B$1</f>
        <v>11.414656521739101</v>
      </c>
      <c r="C257" s="1">
        <v>4.4624807731598951E-2</v>
      </c>
      <c r="G257">
        <v>11.086956521739101</v>
      </c>
      <c r="H257">
        <f>G257+'med Pe'!$B$1</f>
        <v>11.414656521739101</v>
      </c>
      <c r="I257" s="1">
        <v>4.4436871076756299E-2</v>
      </c>
    </row>
    <row r="258" spans="1:9" x14ac:dyDescent="0.25">
      <c r="A258">
        <v>11.130434782608701</v>
      </c>
      <c r="B258">
        <f>A258+'high Pe'!$B$1</f>
        <v>11.458134782608701</v>
      </c>
      <c r="C258" s="1">
        <v>4.3959212267518401E-2</v>
      </c>
      <c r="G258">
        <v>11.130434782608701</v>
      </c>
      <c r="H258">
        <f>G258+'med Pe'!$B$1</f>
        <v>11.458134782608701</v>
      </c>
      <c r="I258" s="1">
        <v>4.3776583469903749E-2</v>
      </c>
    </row>
    <row r="259" spans="1:9" x14ac:dyDescent="0.25">
      <c r="A259">
        <v>11.173913043478199</v>
      </c>
      <c r="B259">
        <f>A259+'high Pe'!$B$1</f>
        <v>11.5016130434782</v>
      </c>
      <c r="C259" s="1">
        <v>4.3300341323022448E-2</v>
      </c>
      <c r="G259">
        <v>11.173913043478199</v>
      </c>
      <c r="H259">
        <f>G259+'med Pe'!$B$1</f>
        <v>11.5016130434782</v>
      </c>
      <c r="I259" s="1">
        <v>4.3122995408222453E-2</v>
      </c>
    </row>
    <row r="260" spans="1:9" x14ac:dyDescent="0.25">
      <c r="A260">
        <v>11.2173913043478</v>
      </c>
      <c r="B260">
        <f>A260+'high Pe'!$B$1</f>
        <v>11.5450913043478</v>
      </c>
      <c r="C260" s="1">
        <v>4.2648179335965548E-2</v>
      </c>
      <c r="G260">
        <v>11.2173913043478</v>
      </c>
      <c r="H260">
        <f>G260+'med Pe'!$B$1</f>
        <v>11.5450913043478</v>
      </c>
      <c r="I260" s="1">
        <v>4.2476090888491851E-2</v>
      </c>
    </row>
    <row r="261" spans="1:9" x14ac:dyDescent="0.25">
      <c r="A261">
        <v>11.2608695652174</v>
      </c>
      <c r="B261">
        <f>A261+'high Pe'!$B$1</f>
        <v>11.5885695652174</v>
      </c>
      <c r="C261" s="1">
        <v>4.2002711364537502E-2</v>
      </c>
      <c r="G261">
        <v>11.2608695652174</v>
      </c>
      <c r="H261">
        <f>G261+'med Pe'!$B$1</f>
        <v>11.5885695652174</v>
      </c>
      <c r="I261" s="1">
        <v>4.1835854507827001E-2</v>
      </c>
    </row>
    <row r="262" spans="1:9" x14ac:dyDescent="0.25">
      <c r="A262">
        <v>11.3043478260869</v>
      </c>
      <c r="B262">
        <f>A262+'high Pe'!$B$1</f>
        <v>11.6320478260869</v>
      </c>
      <c r="C262" s="1">
        <v>4.1363922943159097E-2</v>
      </c>
      <c r="G262">
        <v>11.3043478260869</v>
      </c>
      <c r="H262">
        <f>G262+'med Pe'!$B$1</f>
        <v>11.6320478260869</v>
      </c>
      <c r="I262" s="1">
        <v>4.1202271321638603E-2</v>
      </c>
    </row>
    <row r="263" spans="1:9" x14ac:dyDescent="0.25">
      <c r="A263">
        <v>11.3478260869565</v>
      </c>
      <c r="B263">
        <f>A263+'high Pe'!$B$1</f>
        <v>11.6755260869565</v>
      </c>
      <c r="C263" s="1">
        <v>4.0731799947832603E-2</v>
      </c>
      <c r="G263">
        <v>11.3478260869565</v>
      </c>
      <c r="H263">
        <f>G263+'med Pe'!$B$1</f>
        <v>11.6755260869565</v>
      </c>
      <c r="I263" s="1">
        <v>4.0575326710960348E-2</v>
      </c>
    </row>
    <row r="264" spans="1:9" x14ac:dyDescent="0.25">
      <c r="A264">
        <v>11.3913043478261</v>
      </c>
      <c r="B264">
        <f>A264+'high Pe'!$B$1</f>
        <v>11.7190043478261</v>
      </c>
      <c r="C264" s="1">
        <v>4.0106328470557152E-2</v>
      </c>
      <c r="G264">
        <v>11.3913043478261</v>
      </c>
      <c r="H264">
        <f>G264+'med Pe'!$B$1</f>
        <v>11.7190043478261</v>
      </c>
      <c r="I264" s="1">
        <v>3.9955006258754297E-2</v>
      </c>
    </row>
    <row r="265" spans="1:9" x14ac:dyDescent="0.25">
      <c r="A265">
        <v>11.434782608695601</v>
      </c>
      <c r="B265">
        <f>A265+'high Pe'!$B$1</f>
        <v>11.762482608695601</v>
      </c>
      <c r="C265" s="1">
        <v>3.9487494702423749E-2</v>
      </c>
      <c r="G265">
        <v>11.434782608695601</v>
      </c>
      <c r="H265">
        <f>G265+'med Pe'!$B$1</f>
        <v>11.762482608695601</v>
      </c>
      <c r="I265" s="1">
        <v>3.9341295634814352E-2</v>
      </c>
    </row>
    <row r="266" spans="1:9" x14ac:dyDescent="0.25">
      <c r="A266">
        <v>11.478260869565201</v>
      </c>
      <c r="B266">
        <f>A266+'high Pe'!$B$1</f>
        <v>11.805960869565201</v>
      </c>
      <c r="C266" s="1">
        <v>3.8875284825013949E-2</v>
      </c>
      <c r="G266">
        <v>11.478260869565201</v>
      </c>
      <c r="H266">
        <f>G266+'med Pe'!$B$1</f>
        <v>11.805960869565201</v>
      </c>
      <c r="I266" s="1">
        <v>3.873418048889455E-2</v>
      </c>
    </row>
    <row r="267" spans="1:9" x14ac:dyDescent="0.25">
      <c r="A267">
        <v>11.521739130434799</v>
      </c>
      <c r="B267">
        <f>A267+'high Pe'!$B$1</f>
        <v>11.849439130434799</v>
      </c>
      <c r="C267" s="1">
        <v>3.82696849097348E-2</v>
      </c>
      <c r="G267">
        <v>11.521739130434799</v>
      </c>
      <c r="H267">
        <f>G267+'med Pe'!$B$1</f>
        <v>11.849439130434799</v>
      </c>
      <c r="I267" s="1">
        <v>3.8133646351697602E-2</v>
      </c>
    </row>
    <row r="268" spans="1:9" x14ac:dyDescent="0.25">
      <c r="A268">
        <v>11.5652173913043</v>
      </c>
      <c r="B268">
        <f>A268+'high Pe'!$B$1</f>
        <v>11.8929173913043</v>
      </c>
      <c r="C268" s="1">
        <v>3.7670680824731601E-2</v>
      </c>
      <c r="G268">
        <v>11.5652173913043</v>
      </c>
      <c r="H268">
        <f>G268+'med Pe'!$B$1</f>
        <v>11.8929173913043</v>
      </c>
      <c r="I268" s="1">
        <v>3.7539678543368198E-2</v>
      </c>
    </row>
    <row r="269" spans="1:9" x14ac:dyDescent="0.25">
      <c r="A269">
        <v>11.6086956521739</v>
      </c>
      <c r="B269">
        <f>A269+'high Pe'!$B$1</f>
        <v>11.9363956521739</v>
      </c>
      <c r="C269" s="1">
        <v>3.7078258149030152E-2</v>
      </c>
      <c r="G269">
        <v>11.6086956521739</v>
      </c>
      <c r="H269">
        <f>G269+'med Pe'!$B$1</f>
        <v>11.9363956521739</v>
      </c>
      <c r="I269" s="1">
        <v>3.6952262089146648E-2</v>
      </c>
    </row>
    <row r="270" spans="1:9" x14ac:dyDescent="0.25">
      <c r="A270">
        <v>11.6521739130434</v>
      </c>
      <c r="B270">
        <f>A270+'high Pe'!$B$1</f>
        <v>11.9798739130434</v>
      </c>
      <c r="C270" s="1">
        <v>3.6492402093570499E-2</v>
      </c>
      <c r="G270">
        <v>11.6521739130434</v>
      </c>
      <c r="H270">
        <f>G270+'med Pe'!$B$1</f>
        <v>11.9798739130434</v>
      </c>
      <c r="I270" s="1">
        <v>3.6371381641845502E-2</v>
      </c>
    </row>
    <row r="271" spans="1:9" x14ac:dyDescent="0.25">
      <c r="A271">
        <v>11.695652173913</v>
      </c>
      <c r="B271">
        <f>A271+'high Pe'!$B$1</f>
        <v>12.023352173913</v>
      </c>
      <c r="C271" s="1">
        <v>3.5913097428804101E-2</v>
      </c>
      <c r="G271">
        <v>11.695652173913</v>
      </c>
      <c r="H271">
        <f>G271+'med Pe'!$B$1</f>
        <v>12.023352173913</v>
      </c>
      <c r="I271" s="1">
        <v>3.5797021410825698E-2</v>
      </c>
    </row>
    <row r="272" spans="1:9" x14ac:dyDescent="0.25">
      <c r="A272">
        <v>11.7391304347826</v>
      </c>
      <c r="B272">
        <f>A272+'high Pe'!$B$1</f>
        <v>12.066830434782601</v>
      </c>
      <c r="C272" s="1">
        <v>3.5340328418537098E-2</v>
      </c>
      <c r="G272">
        <v>11.7391304347826</v>
      </c>
      <c r="H272">
        <f>G272+'med Pe'!$B$1</f>
        <v>12.066830434782601</v>
      </c>
      <c r="I272" s="1">
        <v>3.5229165097155749E-2</v>
      </c>
    </row>
    <row r="273" spans="1:9" x14ac:dyDescent="0.25">
      <c r="A273">
        <v>11.782608695652099</v>
      </c>
      <c r="B273">
        <f>A273+'high Pe'!$B$1</f>
        <v>12.110308695652099</v>
      </c>
      <c r="C273" s="1">
        <v>3.4774078759713049E-2</v>
      </c>
      <c r="G273">
        <v>11.782608695652099</v>
      </c>
      <c r="H273">
        <f>G273+'med Pe'!$B$1</f>
        <v>12.110308695652099</v>
      </c>
      <c r="I273" s="1">
        <v>3.4667795834651002E-2</v>
      </c>
    </row>
    <row r="274" spans="1:9" x14ac:dyDescent="0.25">
      <c r="A274">
        <v>11.826086956521699</v>
      </c>
      <c r="B274">
        <f>A274+'high Pe'!$B$1</f>
        <v>12.153786956521699</v>
      </c>
      <c r="C274" s="1">
        <v>3.4214331527839252E-2</v>
      </c>
      <c r="G274">
        <v>11.826086956521699</v>
      </c>
      <c r="H274">
        <f>G274+'med Pe'!$B$1</f>
        <v>12.153786956521699</v>
      </c>
      <c r="I274" s="1">
        <v>3.4112896136497747E-2</v>
      </c>
    </row>
    <row r="275" spans="1:9" x14ac:dyDescent="0.25">
      <c r="A275">
        <v>11.869565217391299</v>
      </c>
      <c r="B275">
        <f>A275+'high Pe'!$B$1</f>
        <v>12.197265217391299</v>
      </c>
      <c r="C275" s="1">
        <v>3.3661069127771198E-2</v>
      </c>
      <c r="G275">
        <v>11.869565217391299</v>
      </c>
      <c r="H275">
        <f>G275+'med Pe'!$B$1</f>
        <v>12.197265217391299</v>
      </c>
      <c r="I275" s="1">
        <v>3.3564447847179803E-2</v>
      </c>
    </row>
    <row r="276" spans="1:9" x14ac:dyDescent="0.25">
      <c r="A276">
        <v>11.9130434782608</v>
      </c>
      <c r="B276">
        <f>A276+'high Pe'!$B$1</f>
        <v>12.2407434782608</v>
      </c>
      <c r="C276" s="1">
        <v>3.3114273249579947E-2</v>
      </c>
      <c r="G276">
        <v>11.9130434782608</v>
      </c>
      <c r="H276">
        <f>G276+'med Pe'!$B$1</f>
        <v>12.2407434782608</v>
      </c>
      <c r="I276" s="1">
        <v>3.3022432099434153E-2</v>
      </c>
    </row>
    <row r="277" spans="1:9" x14ac:dyDescent="0.25">
      <c r="A277">
        <v>11.9565217391304</v>
      </c>
      <c r="B277">
        <f>A277+'high Pe'!$B$1</f>
        <v>12.2842217391304</v>
      </c>
      <c r="C277" s="1">
        <v>3.2573924829238148E-2</v>
      </c>
      <c r="G277">
        <v>11.9565217391304</v>
      </c>
      <c r="H277">
        <f>G277+'med Pe'!$B$1</f>
        <v>12.2842217391304</v>
      </c>
      <c r="I277" s="1">
        <v>3.24868292759731E-2</v>
      </c>
    </row>
    <row r="278" spans="1:9" x14ac:dyDescent="0.25">
      <c r="A278">
        <v>12</v>
      </c>
      <c r="B278">
        <f>A278+'high Pe'!$B$1</f>
        <v>12.3277</v>
      </c>
      <c r="C278" s="1">
        <v>3.2040004013870901E-2</v>
      </c>
      <c r="G278">
        <v>12</v>
      </c>
      <c r="H278">
        <f>G278+'med Pe'!$B$1</f>
        <v>12.3277</v>
      </c>
      <c r="I278" s="1">
        <v>3.1957618975720047E-2</v>
      </c>
    </row>
    <row r="279" spans="1:9" x14ac:dyDescent="0.25">
      <c r="A279">
        <v>12.043478260869501</v>
      </c>
      <c r="B279">
        <f>A279+'high Pe'!$B$1</f>
        <v>12.371178260869501</v>
      </c>
      <c r="C279" s="1">
        <v>3.1512490131326051E-2</v>
      </c>
      <c r="G279">
        <v>12.043478260869501</v>
      </c>
      <c r="H279">
        <f>G279+'med Pe'!$B$1</f>
        <v>12.371178260869501</v>
      </c>
      <c r="I279" s="1">
        <v>3.143477998431695E-2</v>
      </c>
    </row>
    <row r="280" spans="1:9" x14ac:dyDescent="0.25">
      <c r="A280">
        <v>12.086956521739101</v>
      </c>
      <c r="B280">
        <f>A280+'high Pe'!$B$1</f>
        <v>12.414656521739101</v>
      </c>
      <c r="C280" s="1">
        <v>3.0991361663830749E-2</v>
      </c>
      <c r="G280">
        <v>12.086956521739101</v>
      </c>
      <c r="H280">
        <f>G280+'med Pe'!$B$1</f>
        <v>12.414656521739101</v>
      </c>
      <c r="I280" s="1">
        <v>3.0918290248669451E-2</v>
      </c>
    </row>
    <row r="281" spans="1:9" x14ac:dyDescent="0.25">
      <c r="A281">
        <v>12.130434782608701</v>
      </c>
      <c r="B281">
        <f>A281+'high Pe'!$B$1</f>
        <v>12.458134782608701</v>
      </c>
      <c r="C281" s="1">
        <v>3.0476596225508301E-2</v>
      </c>
      <c r="G281">
        <v>12.130434782608701</v>
      </c>
      <c r="H281">
        <f>G281+'med Pe'!$B$1</f>
        <v>12.458134782608701</v>
      </c>
      <c r="I281" s="1">
        <v>3.0408126855307849E-2</v>
      </c>
    </row>
    <row r="282" spans="1:9" x14ac:dyDescent="0.25">
      <c r="A282">
        <v>12.173913043478199</v>
      </c>
      <c r="B282">
        <f>A282+'high Pe'!$B$1</f>
        <v>12.5016130434782</v>
      </c>
      <c r="C282" s="1">
        <v>2.9968170543540701E-2</v>
      </c>
      <c r="G282">
        <v>12.173913043478199</v>
      </c>
      <c r="H282">
        <f>G282+'med Pe'!$B$1</f>
        <v>12.5016130434782</v>
      </c>
      <c r="I282" s="1">
        <v>2.9904266012347799E-2</v>
      </c>
    </row>
    <row r="283" spans="1:9" x14ac:dyDescent="0.25">
      <c r="A283">
        <v>12.2173913043478</v>
      </c>
      <c r="B283">
        <f>A283+'high Pe'!$B$1</f>
        <v>12.5450913043478</v>
      </c>
      <c r="C283" s="1">
        <v>2.9466060442769702E-2</v>
      </c>
      <c r="G283">
        <v>12.2173913043478</v>
      </c>
      <c r="H283">
        <f>G283+'med Pe'!$B$1</f>
        <v>12.5450913043478</v>
      </c>
      <c r="I283" s="1">
        <v>2.940668303484735E-2</v>
      </c>
    </row>
    <row r="284" spans="1:9" x14ac:dyDescent="0.25">
      <c r="A284">
        <v>12.2608695652173</v>
      </c>
      <c r="B284">
        <f>A284+'high Pe'!$B$1</f>
        <v>12.5885695652173</v>
      </c>
      <c r="C284" s="1">
        <v>2.8970240833538798E-2</v>
      </c>
      <c r="G284">
        <v>12.2608695652173</v>
      </c>
      <c r="H284">
        <f>G284+'med Pe'!$B$1</f>
        <v>12.5885695652173</v>
      </c>
      <c r="I284" s="1">
        <v>2.8915352333362648E-2</v>
      </c>
    </row>
    <row r="285" spans="1:9" x14ac:dyDescent="0.25">
      <c r="A285">
        <v>12.3043478260869</v>
      </c>
      <c r="B285">
        <f>A285+'high Pe'!$B$1</f>
        <v>12.6320478260869</v>
      </c>
      <c r="C285" s="1">
        <v>2.848068570258715E-2</v>
      </c>
      <c r="G285">
        <v>12.3043478260869</v>
      </c>
      <c r="H285">
        <f>G285+'med Pe'!$B$1</f>
        <v>12.6320478260869</v>
      </c>
      <c r="I285" s="1">
        <v>2.8430247405514648E-2</v>
      </c>
    </row>
    <row r="286" spans="1:9" x14ac:dyDescent="0.25">
      <c r="A286">
        <v>12.3478260869565</v>
      </c>
      <c r="B286">
        <f>A286+'high Pe'!$B$1</f>
        <v>12.6755260869565</v>
      </c>
      <c r="C286" s="1">
        <v>2.7997368106814149E-2</v>
      </c>
      <c r="G286">
        <v>12.3478260869565</v>
      </c>
      <c r="H286">
        <f>G286+'med Pe'!$B$1</f>
        <v>12.6755260869565</v>
      </c>
      <c r="I286" s="1">
        <v>2.795134083038715E-2</v>
      </c>
    </row>
    <row r="287" spans="1:9" x14ac:dyDescent="0.25">
      <c r="A287">
        <v>12.391304347826001</v>
      </c>
      <c r="B287">
        <f>A287+'high Pe'!$B$1</f>
        <v>12.719004347826001</v>
      </c>
      <c r="C287" s="1">
        <v>2.752026016974175E-2</v>
      </c>
      <c r="G287">
        <v>12.391304347826001</v>
      </c>
      <c r="H287">
        <f>G287+'med Pe'!$B$1</f>
        <v>12.719004347826001</v>
      </c>
      <c r="I287" s="1">
        <v>2.7478604265583649E-2</v>
      </c>
    </row>
    <row r="288" spans="1:9" x14ac:dyDescent="0.25">
      <c r="A288">
        <v>12.434782608695601</v>
      </c>
      <c r="B288">
        <f>A288+'high Pe'!$B$1</f>
        <v>12.762482608695601</v>
      </c>
      <c r="C288" s="1">
        <v>2.7049333080508699E-2</v>
      </c>
      <c r="G288">
        <v>12.434782608695601</v>
      </c>
      <c r="H288">
        <f>G288+'med Pe'!$B$1</f>
        <v>12.762482608695601</v>
      </c>
      <c r="I288" s="1">
        <v>2.7012008446778851E-2</v>
      </c>
    </row>
    <row r="289" spans="1:9" x14ac:dyDescent="0.25">
      <c r="A289">
        <v>12.478260869565201</v>
      </c>
      <c r="B289">
        <f>A289+'high Pe'!$B$1</f>
        <v>12.805960869565201</v>
      </c>
      <c r="C289" s="1">
        <v>2.6584557095239152E-2</v>
      </c>
      <c r="G289">
        <v>12.478260869565201</v>
      </c>
      <c r="H289">
        <f>G289+'med Pe'!$B$1</f>
        <v>12.805960869565201</v>
      </c>
      <c r="I289" s="1">
        <v>2.6551523189607951E-2</v>
      </c>
    </row>
    <row r="290" spans="1:9" x14ac:dyDescent="0.25">
      <c r="A290">
        <v>12.5217391304347</v>
      </c>
      <c r="B290">
        <f>A290+'high Pe'!$B$1</f>
        <v>12.8494391304347</v>
      </c>
      <c r="C290" s="1">
        <v>2.61259015406341E-2</v>
      </c>
      <c r="G290">
        <v>12.5217391304347</v>
      </c>
      <c r="H290">
        <f>G290+'med Pe'!$B$1</f>
        <v>12.8494391304347</v>
      </c>
      <c r="I290" s="1">
        <v>2.6097117393743052E-2</v>
      </c>
    </row>
    <row r="291" spans="1:9" x14ac:dyDescent="0.25">
      <c r="A291">
        <v>12.5652173913043</v>
      </c>
      <c r="B291">
        <f>A291+'high Pe'!$B$1</f>
        <v>12.8929173913043</v>
      </c>
      <c r="C291" s="1">
        <v>2.5673334819641399E-2</v>
      </c>
      <c r="G291">
        <v>12.5652173913043</v>
      </c>
      <c r="H291">
        <f>G291+'med Pe'!$B$1</f>
        <v>12.8929173913043</v>
      </c>
      <c r="I291" s="1">
        <v>2.56487590490138E-2</v>
      </c>
    </row>
    <row r="292" spans="1:9" x14ac:dyDescent="0.25">
      <c r="A292">
        <v>12.6086956521739</v>
      </c>
      <c r="B292">
        <f>A292+'high Pe'!$B$1</f>
        <v>12.9363956521739</v>
      </c>
      <c r="C292" s="1">
        <v>2.5226824419066901E-2</v>
      </c>
      <c r="G292">
        <v>12.6086956521739</v>
      </c>
      <c r="H292">
        <f>G292+'med Pe'!$B$1</f>
        <v>12.9363956521739</v>
      </c>
      <c r="I292" s="1">
        <v>2.5206415243435251E-2</v>
      </c>
    </row>
    <row r="293" spans="1:9" x14ac:dyDescent="0.25">
      <c r="A293">
        <v>12.6521739130434</v>
      </c>
      <c r="B293">
        <f>A293+'high Pe'!$B$1</f>
        <v>12.9798739130434</v>
      </c>
      <c r="C293" s="1">
        <v>2.4786336918995549E-2</v>
      </c>
      <c r="G293">
        <v>12.6521739130434</v>
      </c>
      <c r="H293">
        <f>G293+'med Pe'!$B$1</f>
        <v>12.9798739130434</v>
      </c>
      <c r="I293" s="1">
        <v>2.4770052173012251E-2</v>
      </c>
    </row>
    <row r="294" spans="1:9" x14ac:dyDescent="0.25">
      <c r="A294">
        <v>12.695652173913</v>
      </c>
      <c r="B294">
        <f>A294+'high Pe'!$B$1</f>
        <v>13.023352173913</v>
      </c>
      <c r="C294" s="1">
        <v>2.43518380038956E-2</v>
      </c>
      <c r="G294">
        <v>12.695652173913</v>
      </c>
      <c r="H294">
        <f>G294+'med Pe'!$B$1</f>
        <v>13.023352173913</v>
      </c>
      <c r="I294" s="1">
        <v>2.4339635153196051E-2</v>
      </c>
    </row>
    <row r="295" spans="1:9" x14ac:dyDescent="0.25">
      <c r="A295">
        <v>12.7391304347826</v>
      </c>
      <c r="B295">
        <f>A295+'high Pe'!$B$1</f>
        <v>13.066830434782601</v>
      </c>
      <c r="C295" s="1">
        <v>2.3923292475288099E-2</v>
      </c>
      <c r="G295">
        <v>12.7391304347826</v>
      </c>
      <c r="H295">
        <f>G295+'med Pe'!$B$1</f>
        <v>13.066830434782601</v>
      </c>
      <c r="I295" s="1">
        <v>2.3915128631873998E-2</v>
      </c>
    </row>
    <row r="296" spans="1:9" x14ac:dyDescent="0.25">
      <c r="A296">
        <v>12.782608695652099</v>
      </c>
      <c r="B296">
        <f>A296+'high Pe'!$B$1</f>
        <v>13.110308695652099</v>
      </c>
      <c r="C296" s="1">
        <v>2.3500664265865751E-2</v>
      </c>
      <c r="G296">
        <v>12.782608695652099</v>
      </c>
      <c r="H296">
        <f>G296+'med Pe'!$B$1</f>
        <v>13.110308695652099</v>
      </c>
      <c r="I296" s="1">
        <v>2.3496496203778749E-2</v>
      </c>
    </row>
    <row r="297" spans="1:9" x14ac:dyDescent="0.25">
      <c r="A297">
        <v>12.826086956521699</v>
      </c>
      <c r="B297">
        <f>A297+'high Pe'!$B$1</f>
        <v>13.153786956521699</v>
      </c>
      <c r="C297" s="1">
        <v>2.3083916454953651E-2</v>
      </c>
      <c r="G297">
        <v>12.826086956521699</v>
      </c>
      <c r="H297">
        <f>G297+'med Pe'!$B$1</f>
        <v>13.153786956521699</v>
      </c>
      <c r="I297" s="1">
        <v>2.3083700626209201E-2</v>
      </c>
    </row>
    <row r="298" spans="1:9" x14ac:dyDescent="0.25">
      <c r="A298">
        <v>12.869565217391299</v>
      </c>
      <c r="B298">
        <f>A298+'high Pe'!$B$1</f>
        <v>13.197265217391299</v>
      </c>
      <c r="C298" s="1">
        <v>2.2673011285206601E-2</v>
      </c>
      <c r="G298">
        <v>12.869565217391299</v>
      </c>
      <c r="H298">
        <f>G298+'med Pe'!$B$1</f>
        <v>13.197265217391299</v>
      </c>
      <c r="I298" s="1">
        <v>2.267670383595995E-2</v>
      </c>
    </row>
    <row r="299" spans="1:9" x14ac:dyDescent="0.25">
      <c r="A299">
        <v>12.9130434782608</v>
      </c>
      <c r="B299">
        <f>A299+'high Pe'!$B$1</f>
        <v>13.2407434782608</v>
      </c>
      <c r="C299" s="1">
        <v>2.2267910180445102E-2</v>
      </c>
      <c r="G299">
        <v>12.9130434782608</v>
      </c>
      <c r="H299">
        <f>G299+'med Pe'!$B$1</f>
        <v>13.2407434782608</v>
      </c>
      <c r="I299" s="1">
        <v>2.2275466967360949E-2</v>
      </c>
    </row>
    <row r="300" spans="1:9" x14ac:dyDescent="0.25">
      <c r="A300">
        <v>12.9565217391304</v>
      </c>
      <c r="B300">
        <f>A300+'high Pe'!$B$1</f>
        <v>13.2842217391304</v>
      </c>
      <c r="C300" s="1">
        <v>2.1868573764534951E-2</v>
      </c>
      <c r="G300">
        <v>12.9565217391304</v>
      </c>
      <c r="H300">
        <f>G300+'med Pe'!$B$1</f>
        <v>13.2842217391304</v>
      </c>
      <c r="I300" s="1">
        <v>2.187995037133315E-2</v>
      </c>
    </row>
    <row r="301" spans="1:9" x14ac:dyDescent="0.25">
      <c r="A301">
        <v>12.999999999999901</v>
      </c>
      <c r="B301">
        <f>A301+'high Pe'!$B$1</f>
        <v>13.327699999999901</v>
      </c>
      <c r="C301" s="1">
        <v>2.1474961881220701E-2</v>
      </c>
      <c r="G301">
        <v>12.999999999999901</v>
      </c>
      <c r="H301">
        <f>G301+'med Pe'!$B$1</f>
        <v>13.327699999999901</v>
      </c>
      <c r="I301" s="1">
        <v>2.1490113635372399E-2</v>
      </c>
    </row>
    <row r="302" spans="1:9" x14ac:dyDescent="0.25">
      <c r="A302">
        <v>13.043478260869501</v>
      </c>
      <c r="B302">
        <f>A302+'high Pe'!$B$1</f>
        <v>13.371178260869501</v>
      </c>
      <c r="C302" s="1">
        <v>2.1087033614827048E-2</v>
      </c>
      <c r="G302">
        <v>13.043478260869501</v>
      </c>
      <c r="H302">
        <f>G302+'med Pe'!$B$1</f>
        <v>13.371178260869501</v>
      </c>
      <c r="I302" s="1">
        <v>2.1105915604374349E-2</v>
      </c>
    </row>
    <row r="303" spans="1:9" x14ac:dyDescent="0.25">
      <c r="A303">
        <v>13.086956521739101</v>
      </c>
      <c r="B303">
        <f>A303+'high Pe'!$B$1</f>
        <v>13.414656521739101</v>
      </c>
      <c r="C303" s="1">
        <v>2.0704747311746499E-2</v>
      </c>
      <c r="G303">
        <v>13.086956521739101</v>
      </c>
      <c r="H303">
        <f>G303+'med Pe'!$B$1</f>
        <v>13.414656521739101</v>
      </c>
      <c r="I303" s="1">
        <v>2.0727314402221649E-2</v>
      </c>
    </row>
    <row r="304" spans="1:9" x14ac:dyDescent="0.25">
      <c r="A304">
        <v>13.130434782608599</v>
      </c>
      <c r="B304">
        <f>A304+'high Pe'!$B$1</f>
        <v>13.4581347826086</v>
      </c>
      <c r="C304" s="1">
        <v>2.0328060602635301E-2</v>
      </c>
      <c r="G304">
        <v>13.130434782608599</v>
      </c>
      <c r="H304">
        <f>G304+'med Pe'!$B$1</f>
        <v>13.4581347826086</v>
      </c>
      <c r="I304" s="1">
        <v>2.0354267454054348E-2</v>
      </c>
    </row>
    <row r="305" spans="1:9" x14ac:dyDescent="0.25">
      <c r="A305">
        <v>13.173913043478199</v>
      </c>
      <c r="B305">
        <f>A305+'high Pe'!$B$1</f>
        <v>13.5016130434782</v>
      </c>
      <c r="C305" s="1">
        <v>1.9956930425243751E-2</v>
      </c>
      <c r="G305">
        <v>13.173913043478199</v>
      </c>
      <c r="H305">
        <f>G305+'med Pe'!$B$1</f>
        <v>13.5016130434782</v>
      </c>
      <c r="I305" s="1">
        <v>1.9986731509151649E-2</v>
      </c>
    </row>
    <row r="306" spans="1:9" x14ac:dyDescent="0.25">
      <c r="A306">
        <v>13.2173913043478</v>
      </c>
      <c r="B306">
        <f>A306+'high Pe'!$B$1</f>
        <v>13.5450913043478</v>
      </c>
      <c r="C306" s="1">
        <v>1.95913130478103E-2</v>
      </c>
      <c r="G306">
        <v>13.2173913043478</v>
      </c>
      <c r="H306">
        <f>G306+'med Pe'!$B$1</f>
        <v>13.5450913043478</v>
      </c>
      <c r="I306" s="1">
        <v>1.9624662664354E-2</v>
      </c>
    </row>
    <row r="307" spans="1:9" x14ac:dyDescent="0.25">
      <c r="A307">
        <v>13.2608695652173</v>
      </c>
      <c r="B307">
        <f>A307+'high Pe'!$B$1</f>
        <v>13.5885695652173</v>
      </c>
      <c r="C307" s="1">
        <v>1.9231164092951551E-2</v>
      </c>
      <c r="G307">
        <v>13.2608695652173</v>
      </c>
      <c r="H307">
        <f>G307+'med Pe'!$B$1</f>
        <v>13.5885695652173</v>
      </c>
      <c r="I307" s="1">
        <v>1.9268016387959851E-2</v>
      </c>
    </row>
    <row r="308" spans="1:9" x14ac:dyDescent="0.25">
      <c r="A308">
        <v>13.3043478260869</v>
      </c>
      <c r="B308">
        <f>A308+'high Pe'!$B$1</f>
        <v>13.6320478260869</v>
      </c>
      <c r="C308" s="1">
        <v>1.88764385619852E-2</v>
      </c>
      <c r="G308">
        <v>13.3043478260869</v>
      </c>
      <c r="H308">
        <f>G308+'med Pe'!$B$1</f>
        <v>13.6320478260869</v>
      </c>
      <c r="I308" s="1">
        <v>1.8916747544032851E-2</v>
      </c>
    </row>
    <row r="309" spans="1:9" x14ac:dyDescent="0.25">
      <c r="A309">
        <v>13.3478260869565</v>
      </c>
      <c r="B309">
        <f>A309+'high Pe'!$B$1</f>
        <v>13.6755260869565</v>
      </c>
      <c r="C309" s="1">
        <v>1.8527090859624552E-2</v>
      </c>
      <c r="G309">
        <v>13.3478260869565</v>
      </c>
      <c r="H309">
        <f>G309+'med Pe'!$B$1</f>
        <v>13.6755260869565</v>
      </c>
      <c r="I309" s="1">
        <v>1.8570810417060851E-2</v>
      </c>
    </row>
    <row r="310" spans="1:9" x14ac:dyDescent="0.25">
      <c r="A310">
        <v>13.391304347826001</v>
      </c>
      <c r="B310">
        <f>A310+'high Pe'!$B$1</f>
        <v>13.719004347826001</v>
      </c>
      <c r="C310" s="1">
        <v>1.8183074818986449E-2</v>
      </c>
      <c r="G310">
        <v>13.391304347826001</v>
      </c>
      <c r="H310">
        <f>G310+'med Pe'!$B$1</f>
        <v>13.719004347826001</v>
      </c>
      <c r="I310" s="1">
        <v>1.8230158736908149E-2</v>
      </c>
    </row>
    <row r="311" spans="1:9" x14ac:dyDescent="0.25">
      <c r="A311">
        <v>13.434782608695601</v>
      </c>
      <c r="B311">
        <f>A311+'high Pe'!$B$1</f>
        <v>13.762482608695601</v>
      </c>
      <c r="C311" s="1">
        <v>1.7844343726858201E-2</v>
      </c>
      <c r="G311">
        <v>13.434782608695601</v>
      </c>
      <c r="H311">
        <f>G311+'med Pe'!$B$1</f>
        <v>13.762482608695601</v>
      </c>
      <c r="I311" s="1">
        <v>1.78947457040072E-2</v>
      </c>
    </row>
    <row r="312" spans="1:9" x14ac:dyDescent="0.25">
      <c r="A312">
        <v>13.478260869565201</v>
      </c>
      <c r="B312">
        <f>A312+'high Pe'!$B$1</f>
        <v>13.805960869565201</v>
      </c>
      <c r="C312" s="1">
        <v>1.7510850349170999E-2</v>
      </c>
      <c r="G312">
        <v>13.478260869565201</v>
      </c>
      <c r="H312">
        <f>G312+'med Pe'!$B$1</f>
        <v>13.805960869565201</v>
      </c>
      <c r="I312" s="1">
        <v>1.7564524014738549E-2</v>
      </c>
    </row>
    <row r="313" spans="1:9" x14ac:dyDescent="0.25">
      <c r="A313">
        <v>13.5217391304347</v>
      </c>
      <c r="B313">
        <f>A313+'high Pe'!$B$1</f>
        <v>13.8494391304347</v>
      </c>
      <c r="C313" s="1">
        <v>1.7182546956630299E-2</v>
      </c>
      <c r="G313">
        <v>13.5217391304347</v>
      </c>
      <c r="H313">
        <f>G313+'med Pe'!$B$1</f>
        <v>13.8494391304347</v>
      </c>
      <c r="I313" s="1">
        <v>1.7239445886949849E-2</v>
      </c>
    </row>
    <row r="314" spans="1:9" x14ac:dyDescent="0.25">
      <c r="A314">
        <v>13.5652173913043</v>
      </c>
      <c r="B314">
        <f>A314+'high Pe'!$B$1</f>
        <v>13.8929173913043</v>
      </c>
      <c r="C314" s="1">
        <v>1.685938535045545E-2</v>
      </c>
      <c r="G314">
        <v>13.5652173913043</v>
      </c>
      <c r="H314">
        <f>G314+'med Pe'!$B$1</f>
        <v>13.8929173913043</v>
      </c>
      <c r="I314" s="1">
        <v>1.6919463085567049E-2</v>
      </c>
    </row>
    <row r="315" spans="1:9" x14ac:dyDescent="0.25">
      <c r="A315">
        <v>13.6086956521738</v>
      </c>
      <c r="B315">
        <f>A315+'high Pe'!$B$1</f>
        <v>13.9363956521738</v>
      </c>
      <c r="C315" s="1">
        <v>1.6541316888185199E-2</v>
      </c>
      <c r="G315">
        <v>13.6086956521738</v>
      </c>
      <c r="H315">
        <f>G315+'med Pe'!$B$1</f>
        <v>13.9363956521738</v>
      </c>
      <c r="I315" s="1">
        <v>1.6604526948255049E-2</v>
      </c>
    </row>
    <row r="316" spans="1:9" x14ac:dyDescent="0.25">
      <c r="A316">
        <v>13.6521739130434</v>
      </c>
      <c r="B316">
        <f>A316+'high Pe'!$B$1</f>
        <v>13.9798739130434</v>
      </c>
      <c r="C316" s="1">
        <v>1.6228292509504999E-2</v>
      </c>
      <c r="G316">
        <v>13.6521739130434</v>
      </c>
      <c r="H316">
        <f>G316+'med Pe'!$B$1</f>
        <v>13.9798739130434</v>
      </c>
      <c r="I316" s="1">
        <v>1.6294588411084599E-2</v>
      </c>
    </row>
    <row r="317" spans="1:9" x14ac:dyDescent="0.25">
      <c r="A317">
        <v>13.695652173913</v>
      </c>
      <c r="B317">
        <f>A317+'high Pe'!$B$1</f>
        <v>14.023352173913</v>
      </c>
      <c r="C317" s="1">
        <v>1.5920262762057751E-2</v>
      </c>
      <c r="G317">
        <v>13.695652173913</v>
      </c>
      <c r="H317">
        <f>G317+'med Pe'!$B$1</f>
        <v>14.023352173913</v>
      </c>
      <c r="I317" s="1">
        <v>1.59895980341671E-2</v>
      </c>
    </row>
    <row r="318" spans="1:9" x14ac:dyDescent="0.25">
      <c r="A318">
        <v>13.739130434782499</v>
      </c>
      <c r="B318">
        <f>A318+'high Pe'!$B$1</f>
        <v>14.066830434782499</v>
      </c>
      <c r="C318" s="1">
        <v>1.5617177827198601E-2</v>
      </c>
      <c r="G318">
        <v>13.739130434782499</v>
      </c>
      <c r="H318">
        <f>G318+'med Pe'!$B$1</f>
        <v>14.066830434782499</v>
      </c>
      <c r="I318" s="1">
        <v>1.5689506027219899E-2</v>
      </c>
    </row>
    <row r="319" spans="1:9" x14ac:dyDescent="0.25">
      <c r="A319">
        <v>13.782608695652099</v>
      </c>
      <c r="B319">
        <f>A319+'high Pe'!$B$1</f>
        <v>14.110308695652099</v>
      </c>
      <c r="C319" s="1">
        <v>1.5318987545658551E-2</v>
      </c>
      <c r="G319">
        <v>13.782608695652099</v>
      </c>
      <c r="H319">
        <f>G319+'med Pe'!$B$1</f>
        <v>14.110308695652099</v>
      </c>
      <c r="I319" s="1">
        <v>1.539426227502645E-2</v>
      </c>
    </row>
    <row r="320" spans="1:9" x14ac:dyDescent="0.25">
      <c r="A320">
        <v>13.826086956521699</v>
      </c>
      <c r="B320">
        <f>A320+'high Pe'!$B$1</f>
        <v>14.153786956521699</v>
      </c>
      <c r="C320" s="1">
        <v>1.502564144308325E-2</v>
      </c>
      <c r="G320">
        <v>13.826086956521699</v>
      </c>
      <c r="H320">
        <f>G320+'med Pe'!$B$1</f>
        <v>14.153786956521699</v>
      </c>
      <c r="I320" s="1">
        <v>1.510381636275835E-2</v>
      </c>
    </row>
    <row r="321" spans="1:9" x14ac:dyDescent="0.25">
      <c r="A321">
        <v>13.8695652173912</v>
      </c>
      <c r="B321">
        <f>A321+'high Pe'!$B$1</f>
        <v>14.1972652173912</v>
      </c>
      <c r="C321" s="1">
        <v>1.47370887554139E-2</v>
      </c>
      <c r="G321">
        <v>13.8695652173912</v>
      </c>
      <c r="H321">
        <f>G321+'med Pe'!$B$1</f>
        <v>14.1972652173912</v>
      </c>
      <c r="I321" s="1">
        <v>1.4818117601128051E-2</v>
      </c>
    </row>
    <row r="322" spans="1:9" x14ac:dyDescent="0.25">
      <c r="A322">
        <v>13.9130434782608</v>
      </c>
      <c r="B322">
        <f>A322+'high Pe'!$B$1</f>
        <v>14.2407434782608</v>
      </c>
      <c r="C322" s="1">
        <v>1.44532784540816E-2</v>
      </c>
      <c r="G322">
        <v>13.9130434782608</v>
      </c>
      <c r="H322">
        <f>G322+'med Pe'!$B$1</f>
        <v>14.2407434782608</v>
      </c>
      <c r="I322" s="1">
        <v>1.453711505134235E-2</v>
      </c>
    </row>
    <row r="323" spans="1:9" x14ac:dyDescent="0.25">
      <c r="A323">
        <v>13.9565217391304</v>
      </c>
      <c r="B323">
        <f>A323+'high Pe'!$B$1</f>
        <v>14.2842217391304</v>
      </c>
      <c r="C323" s="1">
        <v>1.4174159270985099E-2</v>
      </c>
      <c r="G323">
        <v>13.9565217391304</v>
      </c>
      <c r="H323">
        <f>G323+'med Pe'!$B$1</f>
        <v>14.2842217391304</v>
      </c>
      <c r="I323" s="1">
        <v>1.4260757549829649E-2</v>
      </c>
    </row>
    <row r="324" spans="1:9" x14ac:dyDescent="0.25">
      <c r="A324">
        <v>13.999999999999901</v>
      </c>
      <c r="B324">
        <f>A324+'high Pe'!$B$1</f>
        <v>14.327699999999901</v>
      </c>
      <c r="C324" s="1">
        <v>1.38996797232269E-2</v>
      </c>
      <c r="G324">
        <v>13.999999999999901</v>
      </c>
      <c r="H324">
        <f>G324+'med Pe'!$B$1</f>
        <v>14.327699999999901</v>
      </c>
      <c r="I324" s="1">
        <v>1.398899373271395E-2</v>
      </c>
    </row>
    <row r="325" spans="1:9" x14ac:dyDescent="0.25">
      <c r="A325">
        <v>14.043478260869501</v>
      </c>
      <c r="B325">
        <f>A325+'high Pe'!$B$1</f>
        <v>14.371178260869501</v>
      </c>
      <c r="C325" s="1">
        <v>1.362978813758115E-2</v>
      </c>
      <c r="G325">
        <v>14.043478260869501</v>
      </c>
      <c r="H325">
        <f>G325+'med Pe'!$B$1</f>
        <v>14.371178260869501</v>
      </c>
      <c r="I325" s="1">
        <v>1.3721772060012349E-2</v>
      </c>
    </row>
    <row r="326" spans="1:9" x14ac:dyDescent="0.25">
      <c r="A326">
        <v>14.086956521739101</v>
      </c>
      <c r="B326">
        <f>A326+'high Pe'!$B$1</f>
        <v>14.414656521739101</v>
      </c>
      <c r="C326" s="1">
        <v>1.3364432674671351E-2</v>
      </c>
      <c r="G326">
        <v>14.086956521739101</v>
      </c>
      <c r="H326">
        <f>G326+'med Pe'!$B$1</f>
        <v>14.414656521739101</v>
      </c>
      <c r="I326" s="1">
        <v>1.34590408395321E-2</v>
      </c>
    </row>
    <row r="327" spans="1:9" x14ac:dyDescent="0.25">
      <c r="A327">
        <v>14.130434782608599</v>
      </c>
      <c r="B327">
        <f>A327+'high Pe'!$B$1</f>
        <v>14.4581347826086</v>
      </c>
      <c r="C327" s="1">
        <v>1.31035613528347E-2</v>
      </c>
      <c r="G327">
        <v>14.130434782608599</v>
      </c>
      <c r="H327">
        <f>G327+'med Pe'!$B$1</f>
        <v>14.4581347826086</v>
      </c>
      <c r="I327" s="1">
        <v>1.32007482504468E-2</v>
      </c>
    </row>
    <row r="328" spans="1:9" x14ac:dyDescent="0.25">
      <c r="A328">
        <v>14.173913043478199</v>
      </c>
      <c r="B328">
        <f>A328+'high Pe'!$B$1</f>
        <v>14.5016130434782</v>
      </c>
      <c r="C328" s="1">
        <v>1.28471220716532E-2</v>
      </c>
      <c r="G328">
        <v>14.173913043478199</v>
      </c>
      <c r="H328">
        <f>G328+'med Pe'!$B$1</f>
        <v>14.5016130434782</v>
      </c>
      <c r="I328" s="1">
        <v>1.2946842366531651E-2</v>
      </c>
    </row>
    <row r="329" spans="1:9" x14ac:dyDescent="0.25">
      <c r="A329">
        <v>14.2173913043478</v>
      </c>
      <c r="B329">
        <f>A329+'high Pe'!$B$1</f>
        <v>14.5450913043478</v>
      </c>
      <c r="C329" s="1">
        <v>1.259506263513285E-2</v>
      </c>
      <c r="G329">
        <v>14.2173913043478</v>
      </c>
      <c r="H329">
        <f>G329+'med Pe'!$B$1</f>
        <v>14.5450913043478</v>
      </c>
      <c r="I329" s="1">
        <v>1.2697271179039E-2</v>
      </c>
    </row>
    <row r="330" spans="1:9" x14ac:dyDescent="0.25">
      <c r="A330">
        <v>14.2608695652173</v>
      </c>
      <c r="B330">
        <f>A330+'high Pe'!$B$1</f>
        <v>14.5885695652173</v>
      </c>
      <c r="C330" s="1">
        <v>1.234733077451255E-2</v>
      </c>
      <c r="G330">
        <v>14.2608695652173</v>
      </c>
      <c r="H330">
        <f>G330+'med Pe'!$B$1</f>
        <v>14.5885695652173</v>
      </c>
      <c r="I330" s="1">
        <v>1.245198261919765E-2</v>
      </c>
    </row>
    <row r="331" spans="1:9" x14ac:dyDescent="0.25">
      <c r="A331">
        <v>14.3043478260869</v>
      </c>
      <c r="B331">
        <f>A331+'high Pe'!$B$1</f>
        <v>14.6320478260869</v>
      </c>
      <c r="C331" s="1">
        <v>1.21038741706867E-2</v>
      </c>
      <c r="G331">
        <v>14.3043478260869</v>
      </c>
      <c r="H331">
        <f>G331+'med Pe'!$B$1</f>
        <v>14.6320478260869</v>
      </c>
      <c r="I331" s="1">
        <v>1.2210924580319801E-2</v>
      </c>
    </row>
    <row r="332" spans="1:9" x14ac:dyDescent="0.25">
      <c r="A332">
        <v>14.347826086956401</v>
      </c>
      <c r="B332">
        <f>A332+'high Pe'!$B$1</f>
        <v>14.675526086956401</v>
      </c>
      <c r="C332" s="1">
        <v>1.1864640476226649E-2</v>
      </c>
      <c r="G332">
        <v>14.347826086956401</v>
      </c>
      <c r="H332">
        <f>G332+'med Pe'!$B$1</f>
        <v>14.675526086956401</v>
      </c>
      <c r="I332" s="1">
        <v>1.1974044939501549E-2</v>
      </c>
    </row>
    <row r="333" spans="1:9" x14ac:dyDescent="0.25">
      <c r="A333">
        <v>14.391304347826001</v>
      </c>
      <c r="B333">
        <f>A333+'high Pe'!$B$1</f>
        <v>14.719004347826001</v>
      </c>
      <c r="C333" s="1">
        <v>1.1629577336986901E-2</v>
      </c>
      <c r="G333">
        <v>14.391304347826001</v>
      </c>
      <c r="H333">
        <f>G333+'med Pe'!$B$1</f>
        <v>14.719004347826001</v>
      </c>
      <c r="I333" s="1">
        <v>1.174129157890315E-2</v>
      </c>
    </row>
    <row r="334" spans="1:9" x14ac:dyDescent="0.25">
      <c r="A334">
        <v>14.434782608695601</v>
      </c>
      <c r="B334">
        <f>A334+'high Pe'!$B$1</f>
        <v>14.762482608695601</v>
      </c>
      <c r="C334" s="1">
        <v>1.1398632413283649E-2</v>
      </c>
      <c r="G334">
        <v>14.434782608695601</v>
      </c>
      <c r="H334">
        <f>G334+'med Pe'!$B$1</f>
        <v>14.762482608695601</v>
      </c>
      <c r="I334" s="1">
        <v>1.1512612406597549E-2</v>
      </c>
    </row>
    <row r="335" spans="1:9" x14ac:dyDescent="0.25">
      <c r="A335">
        <v>14.4782608695651</v>
      </c>
      <c r="B335">
        <f>A335+'high Pe'!$B$1</f>
        <v>14.8059608695651</v>
      </c>
      <c r="C335" s="1">
        <v>1.117175340063375E-2</v>
      </c>
      <c r="G335">
        <v>14.4782608695651</v>
      </c>
      <c r="H335">
        <f>G335+'med Pe'!$B$1</f>
        <v>14.8059608695651</v>
      </c>
      <c r="I335" s="1">
        <v>1.12879553769755E-2</v>
      </c>
    </row>
    <row r="336" spans="1:9" x14ac:dyDescent="0.25">
      <c r="A336">
        <v>14.5217391304347</v>
      </c>
      <c r="B336">
        <f>A336+'high Pe'!$B$1</f>
        <v>14.8494391304347</v>
      </c>
      <c r="C336" s="1">
        <v>1.0948888050044099E-2</v>
      </c>
      <c r="G336">
        <v>14.5217391304347</v>
      </c>
      <c r="H336">
        <f>G336+'med Pe'!$B$1</f>
        <v>14.8494391304347</v>
      </c>
      <c r="I336" s="1">
        <v>1.106726851069845E-2</v>
      </c>
    </row>
    <row r="337" spans="1:9" x14ac:dyDescent="0.25">
      <c r="A337">
        <v>14.5652173913043</v>
      </c>
      <c r="B337">
        <f>A337+'high Pe'!$B$1</f>
        <v>14.8929173913043</v>
      </c>
      <c r="C337" s="1">
        <v>1.07299841878422E-2</v>
      </c>
      <c r="G337">
        <v>14.5652173913043</v>
      </c>
      <c r="H337">
        <f>G337+'med Pe'!$B$1</f>
        <v>14.8929173913043</v>
      </c>
      <c r="I337" s="1">
        <v>1.085049991418895E-2</v>
      </c>
    </row>
    <row r="338" spans="1:9" x14ac:dyDescent="0.25">
      <c r="A338">
        <v>14.6086956521738</v>
      </c>
      <c r="B338">
        <f>A338+'high Pe'!$B$1</f>
        <v>14.9363956521738</v>
      </c>
      <c r="C338" s="1">
        <v>1.0514989735039049E-2</v>
      </c>
      <c r="G338">
        <v>14.6086956521738</v>
      </c>
      <c r="H338">
        <f>G338+'med Pe'!$B$1</f>
        <v>14.9363956521738</v>
      </c>
      <c r="I338" s="1">
        <v>1.0637597798652299E-2</v>
      </c>
    </row>
    <row r="339" spans="1:9" x14ac:dyDescent="0.25">
      <c r="A339">
        <v>14.6521739130434</v>
      </c>
      <c r="B339">
        <f>A339+'high Pe'!$B$1</f>
        <v>14.9798739130434</v>
      </c>
      <c r="C339" s="1">
        <v>1.030385272621745E-2</v>
      </c>
      <c r="G339">
        <v>14.6521739130434</v>
      </c>
      <c r="H339">
        <f>G339+'med Pe'!$B$1</f>
        <v>14.9798739130434</v>
      </c>
      <c r="I339" s="1">
        <v>1.0428510498621349E-2</v>
      </c>
    </row>
    <row r="340" spans="1:9" x14ac:dyDescent="0.25">
      <c r="A340">
        <v>14.695652173913</v>
      </c>
      <c r="B340">
        <f>A340+'high Pe'!$B$1</f>
        <v>15.023352173913</v>
      </c>
      <c r="C340" s="1">
        <v>1.009652132793935E-2</v>
      </c>
      <c r="G340">
        <v>14.695652173913</v>
      </c>
      <c r="H340">
        <f>G340+'med Pe'!$B$1</f>
        <v>15.023352173913</v>
      </c>
      <c r="I340" s="1">
        <v>1.0223186490019151E-2</v>
      </c>
    </row>
    <row r="341" spans="1:9" x14ac:dyDescent="0.25">
      <c r="A341">
        <v>14.739130434782499</v>
      </c>
      <c r="B341">
        <f>A341+'high Pe'!$B$1</f>
        <v>15.066830434782499</v>
      </c>
      <c r="C341" s="1">
        <v>9.8929438566664005E-3</v>
      </c>
      <c r="G341">
        <v>14.739130434782499</v>
      </c>
      <c r="H341">
        <f>G341+'med Pe'!$B$1</f>
        <v>15.066830434782499</v>
      </c>
      <c r="I341" s="1">
        <v>1.0021574407734249E-2</v>
      </c>
    </row>
    <row r="342" spans="1:9" x14ac:dyDescent="0.25">
      <c r="A342">
        <v>14.782608695652099</v>
      </c>
      <c r="B342">
        <f>A342+'high Pe'!$B$1</f>
        <v>15.110308695652099</v>
      </c>
      <c r="C342" s="1">
        <v>9.6930687961894503E-3</v>
      </c>
      <c r="G342">
        <v>14.782608695652099</v>
      </c>
      <c r="H342">
        <f>G342+'med Pe'!$B$1</f>
        <v>15.110308695652099</v>
      </c>
      <c r="I342" s="1">
        <v>9.8236230627047495E-3</v>
      </c>
    </row>
    <row r="343" spans="1:9" x14ac:dyDescent="0.25">
      <c r="A343">
        <v>14.826086956521699</v>
      </c>
      <c r="B343">
        <f>A343+'high Pe'!$B$1</f>
        <v>15.153786956521699</v>
      </c>
      <c r="C343" s="1">
        <v>9.4968448145632007E-3</v>
      </c>
      <c r="G343">
        <v>14.826086956521699</v>
      </c>
      <c r="H343">
        <f>G343+'med Pe'!$B$1</f>
        <v>15.153786956521699</v>
      </c>
      <c r="I343" s="1">
        <v>9.6292814585071992E-3</v>
      </c>
    </row>
    <row r="344" spans="1:9" x14ac:dyDescent="0.25">
      <c r="A344">
        <v>14.8695652173912</v>
      </c>
      <c r="B344">
        <f>A344+'high Pe'!$B$1</f>
        <v>15.1972652173912</v>
      </c>
      <c r="C344" s="1">
        <v>9.3042207805425006E-3</v>
      </c>
      <c r="G344">
        <v>14.8695652173912</v>
      </c>
      <c r="H344">
        <f>G344+'med Pe'!$B$1</f>
        <v>15.1972652173912</v>
      </c>
      <c r="I344" s="1">
        <v>9.4384988074480494E-3</v>
      </c>
    </row>
    <row r="345" spans="1:9" x14ac:dyDescent="0.25">
      <c r="A345">
        <v>14.9130434782608</v>
      </c>
      <c r="B345">
        <f>A345+'high Pe'!$B$1</f>
        <v>15.2407434782608</v>
      </c>
      <c r="C345" s="1">
        <v>9.1151457795191002E-3</v>
      </c>
      <c r="G345">
        <v>14.9130434782608</v>
      </c>
      <c r="H345">
        <f>G345+'med Pe'!$B$1</f>
        <v>15.2407434782608</v>
      </c>
      <c r="I345" s="1">
        <v>9.2512245461565494E-3</v>
      </c>
    </row>
    <row r="346" spans="1:9" x14ac:dyDescent="0.25">
      <c r="A346">
        <v>14.9565217391303</v>
      </c>
      <c r="B346">
        <f>A346+'high Pe'!$B$1</f>
        <v>15.284221739130301</v>
      </c>
      <c r="C346" s="1">
        <v>8.9295691289563994E-3</v>
      </c>
      <c r="G346">
        <v>14.9565217391303</v>
      </c>
      <c r="H346">
        <f>G346+'med Pe'!$B$1</f>
        <v>15.284221739130301</v>
      </c>
      <c r="I346" s="1">
        <v>9.0674083506765493E-3</v>
      </c>
    </row>
    <row r="347" spans="1:9" x14ac:dyDescent="0.25">
      <c r="A347">
        <v>14.999999999999901</v>
      </c>
      <c r="B347">
        <f>A347+'high Pe'!$B$1</f>
        <v>15.327699999999901</v>
      </c>
      <c r="C347" s="1">
        <v>8.7474403933219501E-3</v>
      </c>
      <c r="G347">
        <v>14.999999999999901</v>
      </c>
      <c r="H347">
        <f>G347+'med Pe'!$B$1</f>
        <v>15.327699999999901</v>
      </c>
      <c r="I347" s="1">
        <v>8.8870001510580506E-3</v>
      </c>
    </row>
    <row r="348" spans="1:9" x14ac:dyDescent="0.25">
      <c r="A348">
        <v>15.043478260869501</v>
      </c>
      <c r="B348">
        <f>A348+'high Pe'!$B$1</f>
        <v>15.371178260869501</v>
      </c>
      <c r="C348" s="1">
        <v>8.5687093985177005E-3</v>
      </c>
      <c r="G348">
        <v>15.043478260869501</v>
      </c>
      <c r="H348">
        <f>G348+'med Pe'!$B$1</f>
        <v>15.371178260869501</v>
      </c>
      <c r="I348" s="1">
        <v>8.7099501454485501E-3</v>
      </c>
    </row>
    <row r="349" spans="1:9" x14ac:dyDescent="0.25">
      <c r="A349">
        <v>15.086956521738999</v>
      </c>
      <c r="B349">
        <f>A349+'high Pe'!$B$1</f>
        <v>15.414656521738999</v>
      </c>
      <c r="C349" s="1">
        <v>8.3933262458083004E-3</v>
      </c>
      <c r="G349">
        <v>15.086956521738999</v>
      </c>
      <c r="H349">
        <f>G349+'med Pe'!$B$1</f>
        <v>15.414656521738999</v>
      </c>
      <c r="I349" s="1">
        <v>8.5362088136846006E-3</v>
      </c>
    </row>
    <row r="350" spans="1:9" x14ac:dyDescent="0.25">
      <c r="A350">
        <v>15.130434782608599</v>
      </c>
      <c r="B350">
        <f>A350+'high Pe'!$B$1</f>
        <v>15.4581347826086</v>
      </c>
      <c r="C350" s="1">
        <v>8.2212413252485007E-3</v>
      </c>
      <c r="G350">
        <v>15.130434782608599</v>
      </c>
      <c r="H350">
        <f>G350+'med Pe'!$B$1</f>
        <v>15.4581347826086</v>
      </c>
      <c r="I350" s="1">
        <v>8.3657269303855503E-3</v>
      </c>
    </row>
    <row r="351" spans="1:9" x14ac:dyDescent="0.25">
      <c r="A351">
        <v>15.173913043478199</v>
      </c>
      <c r="B351">
        <f>A351+'high Pe'!$B$1</f>
        <v>15.5016130434782</v>
      </c>
      <c r="C351" s="1">
        <v>8.0524053286122992E-3</v>
      </c>
      <c r="G351">
        <v>15.173913043478199</v>
      </c>
      <c r="H351">
        <f>G351+'med Pe'!$B$1</f>
        <v>15.5016130434782</v>
      </c>
      <c r="I351" s="1">
        <v>8.1984555775512502E-3</v>
      </c>
    </row>
    <row r="352" spans="1:9" x14ac:dyDescent="0.25">
      <c r="A352">
        <v>15.2173913043477</v>
      </c>
      <c r="B352">
        <f>A352+'high Pe'!$B$1</f>
        <v>15.5450913043477</v>
      </c>
      <c r="C352" s="1">
        <v>7.8867692618249004E-3</v>
      </c>
      <c r="G352">
        <v>15.2173913043477</v>
      </c>
      <c r="H352">
        <f>G352+'med Pe'!$B$1</f>
        <v>15.5450913043477</v>
      </c>
      <c r="I352" s="1">
        <v>8.0343461566668006E-3</v>
      </c>
    </row>
    <row r="353" spans="1:9" x14ac:dyDescent="0.25">
      <c r="A353">
        <v>15.2608695652173</v>
      </c>
      <c r="B353">
        <f>A353+'high Pe'!$B$1</f>
        <v>15.5885695652173</v>
      </c>
      <c r="C353" s="1">
        <v>7.7242844569013003E-3</v>
      </c>
      <c r="G353">
        <v>15.2608695652173</v>
      </c>
      <c r="H353">
        <f>G353+'med Pe'!$B$1</f>
        <v>15.5885695652173</v>
      </c>
      <c r="I353" s="1">
        <v>7.8733504003169492E-3</v>
      </c>
    </row>
    <row r="354" spans="1:9" x14ac:dyDescent="0.25">
      <c r="A354">
        <v>15.3043478260869</v>
      </c>
      <c r="B354">
        <f>A354+'high Pe'!$B$1</f>
        <v>15.6320478260869</v>
      </c>
      <c r="C354" s="1">
        <v>7.5649025833945003E-3</v>
      </c>
      <c r="G354">
        <v>15.3043478260869</v>
      </c>
      <c r="H354">
        <f>G354+'med Pe'!$B$1</f>
        <v>15.6320478260869</v>
      </c>
      <c r="I354" s="1">
        <v>7.7154203833139003E-3</v>
      </c>
    </row>
    <row r="355" spans="1:9" x14ac:dyDescent="0.25">
      <c r="A355">
        <v>15.347826086956401</v>
      </c>
      <c r="B355">
        <f>A355+'high Pe'!$B$1</f>
        <v>15.675526086956401</v>
      </c>
      <c r="C355" s="1">
        <v>7.4085756593574503E-3</v>
      </c>
      <c r="G355">
        <v>15.347826086956401</v>
      </c>
      <c r="H355">
        <f>G355+'med Pe'!$B$1</f>
        <v>15.675526086956401</v>
      </c>
      <c r="I355" s="1">
        <v>7.5605085333431002E-3</v>
      </c>
    </row>
    <row r="356" spans="1:9" x14ac:dyDescent="0.25">
      <c r="A356">
        <v>15.391304347826001</v>
      </c>
      <c r="B356">
        <f>A356+'high Pe'!$B$1</f>
        <v>15.719004347826001</v>
      </c>
      <c r="C356" s="1">
        <v>7.2552560618224498E-3</v>
      </c>
      <c r="G356">
        <v>15.391304347826001</v>
      </c>
      <c r="H356">
        <f>G356+'med Pe'!$B$1</f>
        <v>15.719004347826001</v>
      </c>
      <c r="I356" s="1">
        <v>7.4085676411306499E-3</v>
      </c>
    </row>
    <row r="357" spans="1:9" x14ac:dyDescent="0.25">
      <c r="A357">
        <v>15.434782608695601</v>
      </c>
      <c r="B357">
        <f>A357+'high Pe'!$B$1</f>
        <v>15.762482608695601</v>
      </c>
      <c r="C357" s="1">
        <v>7.1048965368033503E-3</v>
      </c>
      <c r="G357">
        <v>15.434782608695601</v>
      </c>
      <c r="H357">
        <f>G357+'med Pe'!$B$1</f>
        <v>15.762482608695601</v>
      </c>
      <c r="I357" s="1">
        <v>7.2595508701383E-3</v>
      </c>
    </row>
    <row r="358" spans="1:9" x14ac:dyDescent="0.25">
      <c r="A358">
        <v>15.4782608695651</v>
      </c>
      <c r="B358">
        <f>A358+'high Pe'!$B$1</f>
        <v>15.8059608695651</v>
      </c>
      <c r="C358" s="1">
        <v>6.9574502088254001E-3</v>
      </c>
      <c r="G358">
        <v>15.4782608695651</v>
      </c>
      <c r="H358">
        <f>G358+'med Pe'!$B$1</f>
        <v>15.8059608695651</v>
      </c>
      <c r="I358" s="1">
        <v>7.1134117657904502E-3</v>
      </c>
    </row>
    <row r="359" spans="1:9" x14ac:dyDescent="0.25">
      <c r="A359">
        <v>15.5217391304347</v>
      </c>
      <c r="B359">
        <f>A359+'high Pe'!$B$1</f>
        <v>15.8494391304347</v>
      </c>
      <c r="C359" s="1">
        <v>6.8128705899882496E-3</v>
      </c>
      <c r="G359">
        <v>15.5217391304347</v>
      </c>
      <c r="H359">
        <f>G359+'med Pe'!$B$1</f>
        <v>15.8494391304347</v>
      </c>
      <c r="I359" s="1">
        <v>6.9701042642393504E-3</v>
      </c>
    </row>
    <row r="360" spans="1:9" x14ac:dyDescent="0.25">
      <c r="A360">
        <v>15.5652173913043</v>
      </c>
      <c r="B360">
        <f>A360+'high Pe'!$B$1</f>
        <v>15.8929173913043</v>
      </c>
      <c r="C360" s="1">
        <v>6.6711115885680003E-3</v>
      </c>
      <c r="G360">
        <v>15.5652173913043</v>
      </c>
      <c r="H360">
        <f>G360+'med Pe'!$B$1</f>
        <v>15.8929173913043</v>
      </c>
      <c r="I360" s="1">
        <v>6.8295827006745E-3</v>
      </c>
    </row>
    <row r="361" spans="1:9" x14ac:dyDescent="0.25">
      <c r="A361">
        <v>15.6086956521738</v>
      </c>
      <c r="B361">
        <f>A361+'high Pe'!$B$1</f>
        <v>15.9363956521738</v>
      </c>
      <c r="C361" s="1">
        <v>6.5321275171644003E-3</v>
      </c>
      <c r="G361">
        <v>15.6086956521738</v>
      </c>
      <c r="H361">
        <f>G361+'med Pe'!$B$1</f>
        <v>15.9363956521738</v>
      </c>
      <c r="I361" s="1">
        <v>6.6918018171823503E-3</v>
      </c>
    </row>
    <row r="362" spans="1:9" x14ac:dyDescent="0.25">
      <c r="A362">
        <v>15.6521739130434</v>
      </c>
      <c r="B362">
        <f>A362+'high Pe'!$B$1</f>
        <v>15.9798739130434</v>
      </c>
      <c r="C362" s="1">
        <v>6.39587310039975E-3</v>
      </c>
      <c r="G362">
        <v>15.6521739130434</v>
      </c>
      <c r="H362">
        <f>G362+'med Pe'!$B$1</f>
        <v>15.9798739130434</v>
      </c>
      <c r="I362" s="1">
        <v>6.5567167701632498E-3</v>
      </c>
    </row>
    <row r="363" spans="1:9" x14ac:dyDescent="0.25">
      <c r="A363">
        <v>15.695652173912899</v>
      </c>
      <c r="B363">
        <f>A363+'high Pe'!$B$1</f>
        <v>16.023352173912897</v>
      </c>
      <c r="C363" s="1">
        <v>6.2623034821764501E-3</v>
      </c>
      <c r="G363">
        <v>15.695652173912899</v>
      </c>
      <c r="H363">
        <f>G363+'med Pe'!$B$1</f>
        <v>16.023352173912897</v>
      </c>
      <c r="I363" s="1">
        <v>6.4242831373122504E-3</v>
      </c>
    </row>
    <row r="364" spans="1:9" x14ac:dyDescent="0.25">
      <c r="A364">
        <v>15.739130434782499</v>
      </c>
      <c r="B364">
        <f>A364+'high Pe'!$B$1</f>
        <v>16.066830434782499</v>
      </c>
      <c r="C364" s="1">
        <v>6.1313742324998503E-3</v>
      </c>
      <c r="G364">
        <v>15.739130434782499</v>
      </c>
      <c r="H364">
        <f>G364+'med Pe'!$B$1</f>
        <v>16.066830434782499</v>
      </c>
      <c r="I364" s="1">
        <v>6.2944569241712503E-3</v>
      </c>
    </row>
    <row r="365" spans="1:9" x14ac:dyDescent="0.25">
      <c r="A365">
        <v>15.782608695652099</v>
      </c>
      <c r="B365">
        <f>A365+'high Pe'!$B$1</f>
        <v>16.110308695652098</v>
      </c>
      <c r="C365" s="1">
        <v>6.0030413538740002E-3</v>
      </c>
      <c r="G365">
        <v>15.782608695652099</v>
      </c>
      <c r="H365">
        <f>G365+'med Pe'!$B$1</f>
        <v>16.110308695652098</v>
      </c>
      <c r="I365" s="1">
        <v>6.1671945702594499E-3</v>
      </c>
    </row>
    <row r="366" spans="1:9" x14ac:dyDescent="0.25">
      <c r="A366">
        <v>15.8260869565216</v>
      </c>
      <c r="B366">
        <f>A366+'high Pe'!$B$1</f>
        <v>16.1537869565216</v>
      </c>
      <c r="C366" s="1">
        <v>5.8772612872776504E-3</v>
      </c>
      <c r="G366">
        <v>15.8260869565216</v>
      </c>
      <c r="H366">
        <f>G366+'med Pe'!$B$1</f>
        <v>16.1537869565216</v>
      </c>
      <c r="I366" s="1">
        <v>6.0424529547903E-3</v>
      </c>
    </row>
    <row r="367" spans="1:9" x14ac:dyDescent="0.25">
      <c r="A367">
        <v>15.8695652173912</v>
      </c>
      <c r="B367">
        <f>A367+'high Pe'!$B$1</f>
        <v>16.197265217391198</v>
      </c>
      <c r="C367" s="1">
        <v>5.7539909177283504E-3</v>
      </c>
      <c r="G367">
        <v>15.8695652173912</v>
      </c>
      <c r="H367">
        <f>G367+'med Pe'!$B$1</f>
        <v>16.197265217391198</v>
      </c>
      <c r="I367" s="1">
        <v>5.9201894019822003E-3</v>
      </c>
    </row>
    <row r="368" spans="1:9" x14ac:dyDescent="0.25">
      <c r="A368">
        <v>15.9130434782608</v>
      </c>
      <c r="B368">
        <f>A368+'high Pe'!$B$1</f>
        <v>16.2407434782608</v>
      </c>
      <c r="C368" s="1">
        <v>5.6331875794424502E-3</v>
      </c>
      <c r="G368">
        <v>15.9130434782608</v>
      </c>
      <c r="H368">
        <f>G368+'med Pe'!$B$1</f>
        <v>16.2407434782608</v>
      </c>
      <c r="I368" s="1">
        <v>5.8003616859713001E-3</v>
      </c>
    </row>
    <row r="369" spans="1:9" x14ac:dyDescent="0.25">
      <c r="A369">
        <v>15.9565217391303</v>
      </c>
      <c r="B369">
        <f>A369+'high Pe'!$B$1</f>
        <v>16.284221739130299</v>
      </c>
      <c r="C369" s="1">
        <v>5.5148090605989996E-3</v>
      </c>
      <c r="G369">
        <v>15.9565217391303</v>
      </c>
      <c r="H369">
        <f>G369+'med Pe'!$B$1</f>
        <v>16.284221739130299</v>
      </c>
      <c r="I369" s="1">
        <v>5.6829280353339496E-3</v>
      </c>
    </row>
    <row r="370" spans="1:9" x14ac:dyDescent="0.25">
      <c r="A370">
        <v>15.999999999999901</v>
      </c>
      <c r="B370">
        <f>A370+'high Pe'!$B$1</f>
        <v>16.327699999999901</v>
      </c>
      <c r="C370" s="1">
        <v>5.3988136077158999E-3</v>
      </c>
      <c r="G370">
        <v>15.999999999999901</v>
      </c>
      <c r="H370">
        <f>G370+'med Pe'!$B$1</f>
        <v>16.327699999999901</v>
      </c>
      <c r="I370" s="1">
        <v>5.5678471372283501E-3</v>
      </c>
    </row>
    <row r="371" spans="1:9" x14ac:dyDescent="0.25">
      <c r="A371">
        <v>16.043478260869499</v>
      </c>
      <c r="B371">
        <f>A371+'high Pe'!$B$1</f>
        <v>16.371178260869499</v>
      </c>
      <c r="C371" s="1">
        <v>5.2851599296465501E-3</v>
      </c>
      <c r="G371">
        <v>16.043478260869499</v>
      </c>
      <c r="H371">
        <f>G371+'med Pe'!$B$1</f>
        <v>16.371178260869499</v>
      </c>
      <c r="I371" s="1">
        <v>5.4550781411619002E-3</v>
      </c>
    </row>
    <row r="372" spans="1:9" x14ac:dyDescent="0.25">
      <c r="A372">
        <v>16.086956521739001</v>
      </c>
      <c r="B372">
        <f>A372+'high Pe'!$B$1</f>
        <v>16.414656521739001</v>
      </c>
      <c r="C372" s="1">
        <v>5.1738072012055001E-3</v>
      </c>
      <c r="G372">
        <v>16.086956521739001</v>
      </c>
      <c r="H372">
        <f>G372+'med Pe'!$B$1</f>
        <v>16.414656521739001</v>
      </c>
      <c r="I372" s="1">
        <v>5.3445806623945999E-3</v>
      </c>
    </row>
    <row r="373" spans="1:9" x14ac:dyDescent="0.25">
      <c r="A373">
        <v>16.130434782608599</v>
      </c>
      <c r="B373">
        <f>A373+'high Pe'!$B$1</f>
        <v>16.4581347826086</v>
      </c>
      <c r="C373" s="1">
        <v>5.0647150664316501E-3</v>
      </c>
      <c r="G373">
        <v>16.130434782608599</v>
      </c>
      <c r="H373">
        <f>G373+'med Pe'!$B$1</f>
        <v>16.4581347826086</v>
      </c>
      <c r="I373" s="1">
        <v>5.2363147849858998E-3</v>
      </c>
    </row>
    <row r="374" spans="1:9" x14ac:dyDescent="0.25">
      <c r="A374">
        <v>16.173913043478201</v>
      </c>
      <c r="B374">
        <f>A374+'high Pe'!$B$1</f>
        <v>16.501613043478201</v>
      </c>
      <c r="C374" s="1">
        <v>4.9578436414976102E-3</v>
      </c>
      <c r="G374">
        <v>16.173913043478201</v>
      </c>
      <c r="H374">
        <f>G374+'med Pe'!$B$1</f>
        <v>16.501613043478201</v>
      </c>
      <c r="I374" s="1">
        <v>5.1302410644937999E-3</v>
      </c>
    </row>
    <row r="375" spans="1:9" x14ac:dyDescent="0.25">
      <c r="A375">
        <v>16.2173913043477</v>
      </c>
      <c r="B375">
        <f>A375+'high Pe'!$B$1</f>
        <v>16.5450913043477</v>
      </c>
      <c r="C375" s="1">
        <v>4.8531535172739049E-3</v>
      </c>
      <c r="G375">
        <v>16.2173913043477</v>
      </c>
      <c r="H375">
        <f>G375+'med Pe'!$B$1</f>
        <v>16.5450913043477</v>
      </c>
      <c r="I375" s="1">
        <v>5.0263205303358498E-3</v>
      </c>
    </row>
    <row r="376" spans="1:9" x14ac:dyDescent="0.25">
      <c r="A376">
        <v>16.260869565217298</v>
      </c>
      <c r="B376">
        <f>A376+'high Pe'!$B$1</f>
        <v>16.588569565217298</v>
      </c>
      <c r="C376" s="1">
        <v>4.7506057615569952E-3</v>
      </c>
      <c r="G376">
        <v>16.260869565217298</v>
      </c>
      <c r="H376">
        <f>G376+'med Pe'!$B$1</f>
        <v>16.588569565217298</v>
      </c>
      <c r="I376" s="1">
        <v>4.9245146878192049E-3</v>
      </c>
    </row>
    <row r="377" spans="1:9" x14ac:dyDescent="0.25">
      <c r="A377">
        <v>16.3043478260869</v>
      </c>
      <c r="B377">
        <f>A377+'high Pe'!$B$1</f>
        <v>16.6320478260869</v>
      </c>
      <c r="C377" s="1">
        <v>4.65016192096958E-3</v>
      </c>
      <c r="G377">
        <v>16.3043478260869</v>
      </c>
      <c r="H377">
        <f>G377+'med Pe'!$B$1</f>
        <v>16.6320478260869</v>
      </c>
      <c r="I377" s="1">
        <v>4.8247855198500899E-3</v>
      </c>
    </row>
    <row r="378" spans="1:9" x14ac:dyDescent="0.25">
      <c r="A378">
        <v>16.347826086956399</v>
      </c>
      <c r="B378">
        <f>A378+'high Pe'!$B$1</f>
        <v>16.675526086956399</v>
      </c>
      <c r="C378" s="1">
        <v>4.5517840225422603E-3</v>
      </c>
      <c r="G378">
        <v>16.347826086956399</v>
      </c>
      <c r="H378">
        <f>G378+'med Pe'!$B$1</f>
        <v>16.675526086956399</v>
      </c>
      <c r="I378" s="1">
        <v>4.727095488330565E-3</v>
      </c>
    </row>
    <row r="379" spans="1:9" x14ac:dyDescent="0.25">
      <c r="A379">
        <v>16.391304347826001</v>
      </c>
      <c r="B379">
        <f>A379+'high Pe'!$B$1</f>
        <v>16.719004347826001</v>
      </c>
      <c r="C379" s="1">
        <v>4.4554345749853496E-3</v>
      </c>
      <c r="G379">
        <v>16.391304347826001</v>
      </c>
      <c r="H379">
        <f>G379+'med Pe'!$B$1</f>
        <v>16.719004347826001</v>
      </c>
      <c r="I379" s="1">
        <v>4.6314075352517003E-3</v>
      </c>
    </row>
    <row r="380" spans="1:9" x14ac:dyDescent="0.25">
      <c r="A380">
        <v>16.434782608695599</v>
      </c>
      <c r="B380">
        <f>A380+'high Pe'!$B$1</f>
        <v>16.762482608695599</v>
      </c>
      <c r="C380" s="1">
        <v>4.3610765696596547E-3</v>
      </c>
      <c r="G380">
        <v>16.434782608695599</v>
      </c>
      <c r="H380">
        <f>G380+'med Pe'!$B$1</f>
        <v>16.762482608695599</v>
      </c>
      <c r="I380" s="1">
        <v>4.5376850834919647E-3</v>
      </c>
    </row>
    <row r="381" spans="1:9" x14ac:dyDescent="0.25">
      <c r="A381">
        <v>16.478260869565101</v>
      </c>
      <c r="B381">
        <f>A381+'high Pe'!$B$1</f>
        <v>16.805960869565101</v>
      </c>
      <c r="C381" s="1">
        <v>4.2686734812550651E-3</v>
      </c>
      <c r="G381">
        <v>16.478260869565101</v>
      </c>
      <c r="H381">
        <f>G381+'med Pe'!$B$1</f>
        <v>16.805960869565101</v>
      </c>
      <c r="I381" s="1">
        <v>4.4458920373296454E-3</v>
      </c>
    </row>
    <row r="382" spans="1:9" x14ac:dyDescent="0.25">
      <c r="A382">
        <v>16.5217391304347</v>
      </c>
      <c r="B382">
        <f>A382+'high Pe'!$B$1</f>
        <v>16.8494391304347</v>
      </c>
      <c r="C382" s="1">
        <v>4.1781892681857953E-3</v>
      </c>
      <c r="G382">
        <v>16.5217391304347</v>
      </c>
      <c r="H382">
        <f>G382+'med Pe'!$B$1</f>
        <v>16.8494391304347</v>
      </c>
      <c r="I382" s="1">
        <v>4.3559927826780148E-3</v>
      </c>
    </row>
    <row r="383" spans="1:9" x14ac:dyDescent="0.25">
      <c r="A383">
        <v>16.565217391304301</v>
      </c>
      <c r="B383">
        <f>A383+'high Pe'!$B$1</f>
        <v>16.892917391304302</v>
      </c>
      <c r="C383" s="1">
        <v>4.0895883727110997E-3</v>
      </c>
      <c r="G383">
        <v>16.565217391304301</v>
      </c>
      <c r="H383">
        <f>G383+'med Pe'!$B$1</f>
        <v>16.892917391304302</v>
      </c>
      <c r="I383" s="1">
        <v>4.267952187052085E-3</v>
      </c>
    </row>
    <row r="384" spans="1:9" x14ac:dyDescent="0.25">
      <c r="A384">
        <v>16.6086956521738</v>
      </c>
      <c r="B384">
        <f>A384+'high Pe'!$B$1</f>
        <v>16.9363956521738</v>
      </c>
      <c r="C384" s="1">
        <v>4.0028357207901053E-3</v>
      </c>
      <c r="G384">
        <v>16.6086956521738</v>
      </c>
      <c r="H384">
        <f>G384+'med Pe'!$B$1</f>
        <v>16.9363956521738</v>
      </c>
      <c r="I384" s="1">
        <v>4.18173559927555E-3</v>
      </c>
    </row>
    <row r="385" spans="1:9" x14ac:dyDescent="0.25">
      <c r="A385">
        <v>16.652173913043399</v>
      </c>
      <c r="B385">
        <f>A385+'high Pe'!$B$1</f>
        <v>16.979873913043399</v>
      </c>
      <c r="C385" s="1">
        <v>3.9178967216795951E-3</v>
      </c>
      <c r="G385">
        <v>16.652173913043399</v>
      </c>
      <c r="H385">
        <f>G385+'med Pe'!$B$1</f>
        <v>16.979873913043399</v>
      </c>
      <c r="I385" s="1">
        <v>4.0973088489366051E-3</v>
      </c>
    </row>
    <row r="386" spans="1:9" x14ac:dyDescent="0.25">
      <c r="A386">
        <v>16.695652173913</v>
      </c>
      <c r="B386">
        <f>A386+'high Pe'!$B$1</f>
        <v>17.023352173913</v>
      </c>
      <c r="C386" s="1">
        <v>3.8347372672832649E-3</v>
      </c>
      <c r="G386">
        <v>16.695652173913</v>
      </c>
      <c r="H386">
        <f>G386+'med Pe'!$B$1</f>
        <v>17.023352173913</v>
      </c>
      <c r="I386" s="1">
        <v>4.01463824560122E-3</v>
      </c>
    </row>
    <row r="387" spans="1:9" x14ac:dyDescent="0.25">
      <c r="A387">
        <v>16.739130434782499</v>
      </c>
      <c r="B387">
        <f>A387+'high Pe'!$B$1</f>
        <v>17.066830434782499</v>
      </c>
      <c r="C387" s="1">
        <v>3.7533237312611348E-3</v>
      </c>
      <c r="G387">
        <v>16.739130434782499</v>
      </c>
      <c r="H387">
        <f>G387+'med Pe'!$B$1</f>
        <v>17.066830434782499</v>
      </c>
      <c r="I387" s="1">
        <v>3.9336905777923696E-3</v>
      </c>
    </row>
    <row r="388" spans="1:9" x14ac:dyDescent="0.25">
      <c r="A388">
        <v>16.782608695652101</v>
      </c>
      <c r="B388">
        <f>A388+'high Pe'!$B$1</f>
        <v>17.110308695652101</v>
      </c>
      <c r="C388" s="1">
        <v>3.6736229679075298E-3</v>
      </c>
      <c r="G388">
        <v>16.782608695652101</v>
      </c>
      <c r="H388">
        <f>G388+'med Pe'!$B$1</f>
        <v>17.110308695652101</v>
      </c>
      <c r="I388" s="1">
        <v>3.8544331117436499E-3</v>
      </c>
    </row>
    <row r="389" spans="1:9" x14ac:dyDescent="0.25">
      <c r="A389">
        <v>16.826086956521699</v>
      </c>
      <c r="B389">
        <f>A389+'high Pe'!$B$1</f>
        <v>17.153786956521699</v>
      </c>
      <c r="C389" s="1">
        <v>3.5956023108060999E-3</v>
      </c>
      <c r="G389">
        <v>16.826086956521699</v>
      </c>
      <c r="H389">
        <f>G389+'med Pe'!$B$1</f>
        <v>17.153786956521699</v>
      </c>
      <c r="I389" s="1">
        <v>3.776833589935595E-3</v>
      </c>
    </row>
    <row r="390" spans="1:9" x14ac:dyDescent="0.25">
      <c r="A390">
        <v>16.869565217391202</v>
      </c>
      <c r="B390">
        <f>A390+'high Pe'!$B$1</f>
        <v>17.197265217391202</v>
      </c>
      <c r="C390" s="1">
        <v>3.5192295712701748E-3</v>
      </c>
      <c r="G390">
        <v>16.869565217391202</v>
      </c>
      <c r="H390">
        <f>G390+'med Pe'!$B$1</f>
        <v>17.197265217391202</v>
      </c>
      <c r="I390" s="1">
        <v>3.7008602294229748E-3</v>
      </c>
    </row>
    <row r="391" spans="1:9" x14ac:dyDescent="0.25">
      <c r="A391">
        <v>16.9130434782608</v>
      </c>
      <c r="B391">
        <f>A391+'high Pe'!$B$1</f>
        <v>17.2407434782608</v>
      </c>
      <c r="C391" s="1">
        <v>3.4444730365767451E-3</v>
      </c>
      <c r="G391">
        <v>16.9130434782608</v>
      </c>
      <c r="H391">
        <f>G391+'med Pe'!$B$1</f>
        <v>17.2407434782608</v>
      </c>
      <c r="I391" s="1">
        <v>3.6264817199612351E-3</v>
      </c>
    </row>
    <row r="392" spans="1:9" x14ac:dyDescent="0.25">
      <c r="A392">
        <v>16.956521739130402</v>
      </c>
      <c r="B392">
        <f>A392+'high Pe'!$B$1</f>
        <v>17.284221739130402</v>
      </c>
      <c r="C392" s="1">
        <v>3.3713014680020899E-3</v>
      </c>
      <c r="G392">
        <v>16.956521739130402</v>
      </c>
      <c r="H392">
        <f>G392+'med Pe'!$B$1</f>
        <v>17.284221739130402</v>
      </c>
      <c r="I392" s="1">
        <v>3.5536672219400648E-3</v>
      </c>
    </row>
    <row r="393" spans="1:9" x14ac:dyDescent="0.25">
      <c r="A393">
        <v>16.999999999999901</v>
      </c>
      <c r="B393">
        <f>A393+'high Pe'!$B$1</f>
        <v>17.327699999999901</v>
      </c>
      <c r="C393" s="1">
        <v>3.29968409866722E-3</v>
      </c>
      <c r="G393">
        <v>16.999999999999901</v>
      </c>
      <c r="H393">
        <f>G393+'med Pe'!$B$1</f>
        <v>17.327699999999901</v>
      </c>
      <c r="I393" s="1">
        <v>3.4823863641320848E-3</v>
      </c>
    </row>
    <row r="394" spans="1:9" x14ac:dyDescent="0.25">
      <c r="A394">
        <v>17.043478260869499</v>
      </c>
      <c r="B394">
        <f>A394+'high Pe'!$B$1</f>
        <v>17.371178260869499</v>
      </c>
      <c r="C394" s="1">
        <v>3.229590631200915E-3</v>
      </c>
      <c r="G394">
        <v>17.043478260869499</v>
      </c>
      <c r="H394">
        <f>G394+'med Pe'!$B$1</f>
        <v>17.371178260869499</v>
      </c>
      <c r="I394" s="1">
        <v>3.4126092412644152E-3</v>
      </c>
    </row>
    <row r="395" spans="1:9" x14ac:dyDescent="0.25">
      <c r="A395">
        <v>17.086956521739101</v>
      </c>
      <c r="B395">
        <f>A395+'high Pe'!$B$1</f>
        <v>17.414656521739101</v>
      </c>
      <c r="C395" s="1">
        <v>3.1609912352282199E-3</v>
      </c>
      <c r="G395">
        <v>17.086956521739101</v>
      </c>
      <c r="H395">
        <f>G395+'med Pe'!$B$1</f>
        <v>17.414656521739101</v>
      </c>
      <c r="I395" s="1">
        <v>3.3443064114208648E-3</v>
      </c>
    </row>
    <row r="396" spans="1:9" x14ac:dyDescent="0.25">
      <c r="A396">
        <v>17.130434782608599</v>
      </c>
      <c r="B396">
        <f>A396+'high Pe'!$B$1</f>
        <v>17.4581347826086</v>
      </c>
      <c r="C396" s="1">
        <v>3.0938565446920552E-3</v>
      </c>
      <c r="G396">
        <v>17.130434782608599</v>
      </c>
      <c r="H396">
        <f>G396+'med Pe'!$B$1</f>
        <v>17.4581347826086</v>
      </c>
      <c r="I396" s="1">
        <v>3.277448893282315E-3</v>
      </c>
    </row>
    <row r="397" spans="1:9" x14ac:dyDescent="0.25">
      <c r="A397">
        <v>17.173913043478201</v>
      </c>
      <c r="B397">
        <f>A397+'high Pe'!$B$1</f>
        <v>17.501613043478201</v>
      </c>
      <c r="C397" s="1">
        <v>3.0281576550154651E-3</v>
      </c>
      <c r="G397">
        <v>17.173913043478201</v>
      </c>
      <c r="H397">
        <f>G397+'med Pe'!$B$1</f>
        <v>17.501613043478201</v>
      </c>
      <c r="I397" s="1">
        <v>3.2120081632126801E-3</v>
      </c>
    </row>
    <row r="398" spans="1:9" x14ac:dyDescent="0.25">
      <c r="A398">
        <v>17.2173913043478</v>
      </c>
      <c r="B398">
        <f>A398+'high Pe'!$B$1</f>
        <v>17.5450913043478</v>
      </c>
      <c r="C398" s="1">
        <v>2.9638661201119602E-3</v>
      </c>
      <c r="G398">
        <v>17.2173913043478</v>
      </c>
      <c r="H398">
        <f>G398+'med Pe'!$B$1</f>
        <v>17.5450913043478</v>
      </c>
      <c r="I398" s="1">
        <v>3.1479561521978098E-3</v>
      </c>
    </row>
    <row r="399" spans="1:9" x14ac:dyDescent="0.25">
      <c r="A399">
        <v>17.260869565217298</v>
      </c>
      <c r="B399">
        <f>A399+'high Pe'!$B$1</f>
        <v>17.588569565217298</v>
      </c>
      <c r="C399" s="1">
        <v>2.900953949251165E-3</v>
      </c>
      <c r="G399">
        <v>17.260869565217298</v>
      </c>
      <c r="H399">
        <f>G399+'med Pe'!$B$1</f>
        <v>17.588569565217298</v>
      </c>
      <c r="I399" s="1">
        <v>3.0852652426445401E-3</v>
      </c>
    </row>
    <row r="400" spans="1:9" x14ac:dyDescent="0.25">
      <c r="A400">
        <v>17.3043478260869</v>
      </c>
      <c r="B400">
        <f>A400+'high Pe'!$B$1</f>
        <v>17.6320478260869</v>
      </c>
      <c r="C400" s="1">
        <v>2.8393936037869748E-3</v>
      </c>
      <c r="G400">
        <v>17.3043478260869</v>
      </c>
      <c r="H400">
        <f>G400+'med Pe'!$B$1</f>
        <v>17.6320478260869</v>
      </c>
      <c r="I400" s="1">
        <v>3.0239082650468001E-3</v>
      </c>
    </row>
    <row r="401" spans="1:9" x14ac:dyDescent="0.25">
      <c r="A401">
        <v>17.347826086956498</v>
      </c>
      <c r="B401">
        <f>A401+'high Pe'!$B$1</f>
        <v>17.675526086956499</v>
      </c>
      <c r="C401" s="1">
        <v>2.77915799375521E-3</v>
      </c>
      <c r="G401">
        <v>17.347826086956498</v>
      </c>
      <c r="H401">
        <f>G401+'med Pe'!$B$1</f>
        <v>17.675526086956499</v>
      </c>
      <c r="I401" s="1">
        <v>2.9638584945258051E-3</v>
      </c>
    </row>
    <row r="402" spans="1:9" x14ac:dyDescent="0.25">
      <c r="A402">
        <v>17.391304347826001</v>
      </c>
      <c r="B402">
        <f>A402+'high Pe'!$B$1</f>
        <v>17.719004347826001</v>
      </c>
      <c r="C402" s="1">
        <v>2.7202204743475848E-3</v>
      </c>
      <c r="G402">
        <v>17.391304347826001</v>
      </c>
      <c r="H402">
        <f>G402+'med Pe'!$B$1</f>
        <v>17.719004347826001</v>
      </c>
      <c r="I402" s="1">
        <v>2.9050896472510401E-3</v>
      </c>
    </row>
    <row r="403" spans="1:9" x14ac:dyDescent="0.25">
      <c r="A403">
        <v>17.434782608695599</v>
      </c>
      <c r="B403">
        <f>A403+'high Pe'!$B$1</f>
        <v>17.762482608695599</v>
      </c>
      <c r="C403" s="1">
        <v>2.6625548422687649E-3</v>
      </c>
      <c r="G403">
        <v>17.434782608695599</v>
      </c>
      <c r="H403">
        <f>G403+'med Pe'!$B$1</f>
        <v>17.762482608695599</v>
      </c>
      <c r="I403" s="1">
        <v>2.8475758767486101E-3</v>
      </c>
    </row>
    <row r="404" spans="1:9" x14ac:dyDescent="0.25">
      <c r="A404">
        <v>17.478260869565201</v>
      </c>
      <c r="B404">
        <f>A404+'high Pe'!$B$1</f>
        <v>17.805960869565201</v>
      </c>
      <c r="C404" s="1">
        <v>2.6061353319830698E-3</v>
      </c>
      <c r="G404">
        <v>17.478260869565201</v>
      </c>
      <c r="H404">
        <f>G404+'med Pe'!$B$1</f>
        <v>17.805960869565201</v>
      </c>
      <c r="I404" s="1">
        <v>2.7912917701034701E-3</v>
      </c>
    </row>
    <row r="405" spans="1:9" x14ac:dyDescent="0.25">
      <c r="A405">
        <v>17.5217391304347</v>
      </c>
      <c r="B405">
        <f>A405+'high Pe'!$B$1</f>
        <v>17.8494391304347</v>
      </c>
      <c r="C405" s="1">
        <v>2.5509366118572048E-3</v>
      </c>
      <c r="G405">
        <v>17.5217391304347</v>
      </c>
      <c r="H405">
        <f>G405+'med Pe'!$B$1</f>
        <v>17.8494391304347</v>
      </c>
      <c r="I405" s="1">
        <v>2.7362123440618051E-3</v>
      </c>
    </row>
    <row r="406" spans="1:9" x14ac:dyDescent="0.25">
      <c r="A406">
        <v>17.565217391304301</v>
      </c>
      <c r="B406">
        <f>A406+'high Pe'!$B$1</f>
        <v>17.892917391304302</v>
      </c>
      <c r="C406" s="1">
        <v>2.496933780205335E-3</v>
      </c>
      <c r="G406">
        <v>17.565217391304301</v>
      </c>
      <c r="H406">
        <f>G406+'med Pe'!$B$1</f>
        <v>17.892917391304302</v>
      </c>
      <c r="I406" s="1">
        <v>2.6823130410397701E-3</v>
      </c>
    </row>
    <row r="407" spans="1:9" x14ac:dyDescent="0.25">
      <c r="A407">
        <v>17.6086956521739</v>
      </c>
      <c r="B407">
        <f>A407+'high Pe'!$B$1</f>
        <v>17.9363956521739</v>
      </c>
      <c r="C407" s="1">
        <v>2.44410236124265E-3</v>
      </c>
      <c r="G407">
        <v>17.6086956521739</v>
      </c>
      <c r="H407">
        <f>G407+'med Pe'!$B$1</f>
        <v>17.9363956521739</v>
      </c>
      <c r="I407" s="1">
        <v>2.6295697250445652E-3</v>
      </c>
    </row>
    <row r="408" spans="1:9" x14ac:dyDescent="0.25">
      <c r="A408">
        <v>17.652173913043399</v>
      </c>
      <c r="B408">
        <f>A408+'high Pe'!$B$1</f>
        <v>17.979873913043399</v>
      </c>
      <c r="C408" s="1">
        <v>2.3924183009532952E-3</v>
      </c>
      <c r="G408">
        <v>17.652173913043399</v>
      </c>
      <c r="H408">
        <f>G408+'med Pe'!$B$1</f>
        <v>17.979873913043399</v>
      </c>
      <c r="I408" s="1">
        <v>2.57795867751372E-3</v>
      </c>
    </row>
    <row r="409" spans="1:9" x14ac:dyDescent="0.25">
      <c r="A409">
        <v>17.695652173913</v>
      </c>
      <c r="B409">
        <f>A409+'high Pe'!$B$1</f>
        <v>18.023352173913</v>
      </c>
      <c r="C409" s="1">
        <v>2.341857962878635E-3</v>
      </c>
      <c r="G409">
        <v>17.695652173913</v>
      </c>
      <c r="H409">
        <f>G409+'med Pe'!$B$1</f>
        <v>18.023352173913</v>
      </c>
      <c r="I409" s="1">
        <v>2.5274565930783251E-3</v>
      </c>
    </row>
    <row r="410" spans="1:9" x14ac:dyDescent="0.25">
      <c r="A410">
        <v>17.739130434782599</v>
      </c>
      <c r="B410">
        <f>A410+'high Pe'!$B$1</f>
        <v>18.066830434782599</v>
      </c>
      <c r="C410" s="1">
        <v>2.292398123831385E-3</v>
      </c>
      <c r="G410">
        <v>17.739130434782599</v>
      </c>
      <c r="H410">
        <f>G410+'med Pe'!$B$1</f>
        <v>18.066830434782599</v>
      </c>
      <c r="I410" s="1">
        <v>2.4780405752557501E-3</v>
      </c>
    </row>
    <row r="411" spans="1:9" x14ac:dyDescent="0.25">
      <c r="A411">
        <v>17.782608695652101</v>
      </c>
      <c r="B411">
        <f>A411+'high Pe'!$B$1</f>
        <v>18.110308695652101</v>
      </c>
      <c r="C411" s="1">
        <v>2.2440159695412448E-3</v>
      </c>
      <c r="G411">
        <v>17.782608695652101</v>
      </c>
      <c r="H411">
        <f>G411+'med Pe'!$B$1</f>
        <v>18.110308695652101</v>
      </c>
      <c r="I411" s="1">
        <v>2.4296881320772898E-3</v>
      </c>
    </row>
    <row r="412" spans="1:9" x14ac:dyDescent="0.25">
      <c r="A412">
        <v>17.826086956521699</v>
      </c>
      <c r="B412">
        <f>A412+'high Pe'!$B$1</f>
        <v>18.153786956521699</v>
      </c>
      <c r="C412" s="1">
        <v>2.1966890902373202E-3</v>
      </c>
      <c r="G412">
        <v>17.826086956521699</v>
      </c>
      <c r="H412">
        <f>G412+'med Pe'!$B$1</f>
        <v>18.153786956521699</v>
      </c>
      <c r="I412" s="1">
        <v>2.3823771716559349E-3</v>
      </c>
    </row>
    <row r="413" spans="1:9" x14ac:dyDescent="0.25">
      <c r="A413">
        <v>17.869565217391202</v>
      </c>
      <c r="B413">
        <f>A413+'high Pe'!$B$1</f>
        <v>18.197265217391202</v>
      </c>
      <c r="C413" s="1">
        <v>2.1503954761725999E-3</v>
      </c>
      <c r="G413">
        <v>17.869565217391202</v>
      </c>
      <c r="H413">
        <f>G413+'med Pe'!$B$1</f>
        <v>18.197265217391202</v>
      </c>
      <c r="I413" s="1">
        <v>2.336085997699495E-3</v>
      </c>
    </row>
    <row r="414" spans="1:9" x14ac:dyDescent="0.25">
      <c r="A414">
        <v>17.9130434782608</v>
      </c>
      <c r="B414">
        <f>A414+'high Pe'!$B$1</f>
        <v>18.2407434782608</v>
      </c>
      <c r="C414" s="1">
        <v>2.10511351309557E-3</v>
      </c>
      <c r="G414">
        <v>17.9130434782608</v>
      </c>
      <c r="H414">
        <f>G414+'med Pe'!$B$1</f>
        <v>18.2407434782608</v>
      </c>
      <c r="I414" s="1">
        <v>2.2907933049739048E-3</v>
      </c>
    </row>
    <row r="415" spans="1:9" x14ac:dyDescent="0.25">
      <c r="A415">
        <v>17.956521739130402</v>
      </c>
      <c r="B415">
        <f>A415+'high Pe'!$B$1</f>
        <v>18.284221739130402</v>
      </c>
      <c r="C415" s="1">
        <v>2.0608219776738351E-3</v>
      </c>
      <c r="G415">
        <v>17.956521739130402</v>
      </c>
      <c r="H415">
        <f>G415+'med Pe'!$B$1</f>
        <v>18.284221739130402</v>
      </c>
      <c r="I415" s="1">
        <v>2.2464781747216652E-3</v>
      </c>
    </row>
    <row r="416" spans="1:9" x14ac:dyDescent="0.25">
      <c r="A416">
        <v>17.999999999999901</v>
      </c>
      <c r="B416">
        <f>A416+'high Pe'!$B$1</f>
        <v>18.327699999999901</v>
      </c>
      <c r="C416" s="1">
        <v>2.0175000328745852E-3</v>
      </c>
      <c r="G416">
        <v>17.999999999999901</v>
      </c>
      <c r="H416">
        <f>G416+'med Pe'!$B$1</f>
        <v>18.327699999999901</v>
      </c>
      <c r="I416" s="1">
        <v>2.203120070039955E-3</v>
      </c>
    </row>
    <row r="417" spans="1:9" x14ac:dyDescent="0.25">
      <c r="A417">
        <v>18.043478260869499</v>
      </c>
      <c r="B417">
        <f>A417+'high Pe'!$B$1</f>
        <v>18.371178260869499</v>
      </c>
      <c r="C417" s="1">
        <v>1.9751272233064499E-3</v>
      </c>
      <c r="G417">
        <v>18.043478260869499</v>
      </c>
      <c r="H417">
        <f>G417+'med Pe'!$B$1</f>
        <v>18.371178260869499</v>
      </c>
      <c r="I417" s="1">
        <v>2.16069883122306E-3</v>
      </c>
    </row>
    <row r="418" spans="1:9" x14ac:dyDescent="0.25">
      <c r="A418">
        <v>18.086956521739101</v>
      </c>
      <c r="B418">
        <f>A418+'high Pe'!$B$1</f>
        <v>18.414656521739101</v>
      </c>
      <c r="C418" s="1">
        <v>1.933683470527345E-3</v>
      </c>
      <c r="G418">
        <v>18.086956521739101</v>
      </c>
      <c r="H418">
        <f>G418+'med Pe'!$B$1</f>
        <v>18.414656521739101</v>
      </c>
      <c r="I418" s="1">
        <v>2.1191946710734E-3</v>
      </c>
    </row>
    <row r="419" spans="1:9" x14ac:dyDescent="0.25">
      <c r="A419">
        <v>18.130434782608599</v>
      </c>
      <c r="B419">
        <f>A419+'high Pe'!$B$1</f>
        <v>18.4581347826086</v>
      </c>
      <c r="C419" s="1">
        <v>1.89314906832251E-3</v>
      </c>
      <c r="G419">
        <v>18.130434782608599</v>
      </c>
      <c r="H419">
        <f>G419+'med Pe'!$B$1</f>
        <v>18.4581347826086</v>
      </c>
      <c r="I419" s="1">
        <v>2.0785881701854449E-3</v>
      </c>
    </row>
    <row r="420" spans="1:9" x14ac:dyDescent="0.25">
      <c r="A420">
        <v>18.173913043478201</v>
      </c>
      <c r="B420">
        <f>A420+'high Pe'!$B$1</f>
        <v>18.501613043478201</v>
      </c>
      <c r="C420" s="1">
        <v>1.8535046779570249E-3</v>
      </c>
      <c r="G420">
        <v>18.173913043478201</v>
      </c>
      <c r="H420">
        <f>G420+'med Pe'!$B$1</f>
        <v>18.501613043478201</v>
      </c>
      <c r="I420" s="1">
        <v>2.0388602722065949E-3</v>
      </c>
    </row>
    <row r="421" spans="1:9" x14ac:dyDescent="0.25">
      <c r="A421">
        <v>18.2173913043478</v>
      </c>
      <c r="B421">
        <f>A421+'high Pe'!$B$1</f>
        <v>18.5450913043478</v>
      </c>
      <c r="C421" s="1">
        <v>1.814731323406825E-3</v>
      </c>
      <c r="G421">
        <v>18.2173913043478</v>
      </c>
      <c r="H421">
        <f>G421+'med Pe'!$B$1</f>
        <v>18.5450913043478</v>
      </c>
      <c r="I421" s="1">
        <v>1.9999922790789851E-3</v>
      </c>
    </row>
    <row r="422" spans="1:9" x14ac:dyDescent="0.25">
      <c r="A422">
        <v>18.260869565217298</v>
      </c>
      <c r="B422">
        <f>A422+'high Pe'!$B$1</f>
        <v>18.588569565217298</v>
      </c>
      <c r="C422" s="1">
        <v>1.776810386572105E-3</v>
      </c>
      <c r="G422">
        <v>18.260869565217298</v>
      </c>
      <c r="H422">
        <f>G422+'med Pe'!$B$1</f>
        <v>18.588569565217298</v>
      </c>
      <c r="I422" s="1">
        <v>1.9619658462660052E-3</v>
      </c>
    </row>
    <row r="423" spans="1:9" x14ac:dyDescent="0.25">
      <c r="A423">
        <v>18.3043478260869</v>
      </c>
      <c r="B423">
        <f>A423+'high Pe'!$B$1</f>
        <v>18.6320478260869</v>
      </c>
      <c r="C423" s="1">
        <v>1.739723602476935E-3</v>
      </c>
      <c r="G423">
        <v>18.3043478260869</v>
      </c>
      <c r="H423">
        <f>G423+'med Pe'!$B$1</f>
        <v>18.6320478260869</v>
      </c>
      <c r="I423" s="1">
        <v>1.9247629779672499E-3</v>
      </c>
    </row>
    <row r="424" spans="1:9" x14ac:dyDescent="0.25">
      <c r="A424">
        <v>18.347826086956498</v>
      </c>
      <c r="B424">
        <f>A424+'high Pe'!$B$1</f>
        <v>18.675526086956499</v>
      </c>
      <c r="C424" s="1">
        <v>1.7034530544586749E-3</v>
      </c>
      <c r="G424">
        <v>18.347826086956498</v>
      </c>
      <c r="H424">
        <f>G424+'med Pe'!$B$1</f>
        <v>18.675526086956499</v>
      </c>
      <c r="I424" s="1">
        <v>1.88836602232541E-3</v>
      </c>
    </row>
    <row r="425" spans="1:9" x14ac:dyDescent="0.25">
      <c r="A425">
        <v>18.391304347826001</v>
      </c>
      <c r="B425">
        <f>A425+'high Pe'!$B$1</f>
        <v>18.719004347826001</v>
      </c>
      <c r="C425" s="1">
        <v>1.6679811693507149E-3</v>
      </c>
      <c r="G425">
        <v>18.391304347826001</v>
      </c>
      <c r="H425">
        <f>G425+'med Pe'!$B$1</f>
        <v>18.719004347826001</v>
      </c>
      <c r="I425" s="1">
        <v>1.852757666628525E-3</v>
      </c>
    </row>
    <row r="426" spans="1:9" x14ac:dyDescent="0.25">
      <c r="A426">
        <v>18.434782608695599</v>
      </c>
      <c r="B426">
        <f>A426+'high Pe'!$B$1</f>
        <v>18.762482608695599</v>
      </c>
      <c r="C426" s="1">
        <v>1.6332907126619151E-3</v>
      </c>
      <c r="G426">
        <v>18.434782608695599</v>
      </c>
      <c r="H426">
        <f>G426+'med Pe'!$B$1</f>
        <v>18.762482608695599</v>
      </c>
      <c r="I426" s="1">
        <v>1.8179209325108951E-3</v>
      </c>
    </row>
    <row r="427" spans="1:9" x14ac:dyDescent="0.25">
      <c r="A427">
        <v>18.478260869565201</v>
      </c>
      <c r="B427">
        <f>A427+'high Pe'!$B$1</f>
        <v>18.805960869565201</v>
      </c>
      <c r="C427" s="1">
        <v>1.5993647837559701E-3</v>
      </c>
      <c r="G427">
        <v>18.478260869565201</v>
      </c>
      <c r="H427">
        <f>G427+'med Pe'!$B$1</f>
        <v>18.805960869565201</v>
      </c>
      <c r="I427" s="1">
        <v>1.7838391711557651E-3</v>
      </c>
    </row>
    <row r="428" spans="1:9" x14ac:dyDescent="0.25">
      <c r="A428">
        <v>18.5217391304347</v>
      </c>
      <c r="B428">
        <f>A428+'high Pe'!$B$1</f>
        <v>18.8494391304347</v>
      </c>
      <c r="C428" s="1">
        <v>1.566186811033815E-3</v>
      </c>
      <c r="G428">
        <v>18.5217391304347</v>
      </c>
      <c r="H428">
        <f>G428+'med Pe'!$B$1</f>
        <v>18.8494391304347</v>
      </c>
      <c r="I428" s="1">
        <v>1.75049605850285E-3</v>
      </c>
    </row>
    <row r="429" spans="1:9" x14ac:dyDescent="0.25">
      <c r="A429">
        <v>18.565217391304301</v>
      </c>
      <c r="B429">
        <f>A429+'high Pe'!$B$1</f>
        <v>18.892917391304302</v>
      </c>
      <c r="C429" s="1">
        <v>1.5337405471220851E-3</v>
      </c>
      <c r="G429">
        <v>18.565217391304301</v>
      </c>
      <c r="H429">
        <f>G429+'med Pe'!$B$1</f>
        <v>18.892917391304302</v>
      </c>
      <c r="I429" s="1">
        <v>1.717875590463565E-3</v>
      </c>
    </row>
    <row r="430" spans="1:9" x14ac:dyDescent="0.25">
      <c r="A430">
        <v>18.6086956521739</v>
      </c>
      <c r="B430">
        <f>A430+'high Pe'!$B$1</f>
        <v>18.9363956521739</v>
      </c>
      <c r="C430" s="1">
        <v>1.50201006407042E-3</v>
      </c>
      <c r="G430">
        <v>18.6086956521739</v>
      </c>
      <c r="H430">
        <f>G430+'med Pe'!$B$1</f>
        <v>18.9363956521739</v>
      </c>
      <c r="I430" s="1">
        <v>1.6859620781467649E-3</v>
      </c>
    </row>
    <row r="431" spans="1:9" x14ac:dyDescent="0.25">
      <c r="A431">
        <v>18.652173913043399</v>
      </c>
      <c r="B431">
        <f>A431+'high Pe'!$B$1</f>
        <v>18.979873913043399</v>
      </c>
      <c r="C431" s="1">
        <v>1.470979748560465E-3</v>
      </c>
      <c r="G431">
        <v>18.652173913043399</v>
      </c>
      <c r="H431">
        <f>G431+'med Pe'!$B$1</f>
        <v>18.979873913043399</v>
      </c>
      <c r="I431" s="1">
        <v>1.6547401430976501E-3</v>
      </c>
    </row>
    <row r="432" spans="1:9" x14ac:dyDescent="0.25">
      <c r="A432">
        <v>18.695652173913</v>
      </c>
      <c r="B432">
        <f>A432+'high Pe'!$B$1</f>
        <v>19.023352173913</v>
      </c>
      <c r="C432" s="1">
        <v>1.4406342971290799E-3</v>
      </c>
      <c r="G432">
        <v>18.695652173913</v>
      </c>
      <c r="H432">
        <f>G432+'med Pe'!$B$1</f>
        <v>19.023352173913</v>
      </c>
      <c r="I432" s="1">
        <v>1.6241947125523451E-3</v>
      </c>
    </row>
    <row r="433" spans="1:9" x14ac:dyDescent="0.25">
      <c r="A433">
        <v>18.739130434782599</v>
      </c>
      <c r="B433">
        <f>A433+'high Pe'!$B$1</f>
        <v>19.066830434782599</v>
      </c>
      <c r="C433" s="1">
        <v>1.4109587114083551E-3</v>
      </c>
      <c r="G433">
        <v>18.739130434782599</v>
      </c>
      <c r="H433">
        <f>G433+'med Pe'!$B$1</f>
        <v>19.066830434782599</v>
      </c>
      <c r="I433" s="1">
        <v>1.5943110147106749E-3</v>
      </c>
    </row>
    <row r="434" spans="1:9" x14ac:dyDescent="0.25">
      <c r="A434">
        <v>18.782608695652101</v>
      </c>
      <c r="B434">
        <f>A434+'high Pe'!$B$1</f>
        <v>19.110308695652101</v>
      </c>
      <c r="C434" s="1">
        <v>1.3819382933847549E-3</v>
      </c>
      <c r="G434">
        <v>18.782608695652101</v>
      </c>
      <c r="H434">
        <f>G434+'med Pe'!$B$1</f>
        <v>19.110308695652101</v>
      </c>
      <c r="I434" s="1">
        <v>1.56507457402933E-3</v>
      </c>
    </row>
    <row r="435" spans="1:9" x14ac:dyDescent="0.25">
      <c r="A435">
        <v>18.826086956521699</v>
      </c>
      <c r="B435">
        <f>A435+'high Pe'!$B$1</f>
        <v>19.153786956521699</v>
      </c>
      <c r="C435" s="1">
        <v>1.3535586406797451E-3</v>
      </c>
      <c r="G435">
        <v>18.826086956521699</v>
      </c>
      <c r="H435">
        <f>G435+'med Pe'!$B$1</f>
        <v>19.153786956521699</v>
      </c>
      <c r="I435" s="1">
        <v>1.536471206537735E-3</v>
      </c>
    </row>
    <row r="436" spans="1:9" x14ac:dyDescent="0.25">
      <c r="A436">
        <v>18.869565217391301</v>
      </c>
      <c r="B436">
        <f>A436+'high Pe'!$B$1</f>
        <v>19.197265217391301</v>
      </c>
      <c r="C436" s="1">
        <v>1.3258056418539951E-3</v>
      </c>
      <c r="G436">
        <v>18.869565217391301</v>
      </c>
      <c r="H436">
        <f>G436+'med Pe'!$B$1</f>
        <v>19.197265217391301</v>
      </c>
      <c r="I436" s="1">
        <v>1.508487015178645E-3</v>
      </c>
    </row>
    <row r="437" spans="1:9" x14ac:dyDescent="0.25">
      <c r="A437">
        <v>18.9130434782608</v>
      </c>
      <c r="B437">
        <f>A437+'high Pe'!$B$1</f>
        <v>19.2407434782608</v>
      </c>
      <c r="C437" s="1">
        <v>1.2986654717372799E-3</v>
      </c>
      <c r="G437">
        <v>18.9130434782608</v>
      </c>
      <c r="H437">
        <f>G437+'med Pe'!$B$1</f>
        <v>19.2407434782608</v>
      </c>
      <c r="I437" s="1">
        <v>1.48110838517555E-3</v>
      </c>
    </row>
    <row r="438" spans="1:9" x14ac:dyDescent="0.25">
      <c r="A438">
        <v>18.956521739130402</v>
      </c>
      <c r="B438">
        <f>A438+'high Pe'!$B$1</f>
        <v>19.284221739130402</v>
      </c>
      <c r="C438" s="1">
        <v>1.2721245867860699E-3</v>
      </c>
      <c r="G438">
        <v>18.956521739130402</v>
      </c>
      <c r="H438">
        <f>G438+'med Pe'!$B$1</f>
        <v>19.284221739130402</v>
      </c>
      <c r="I438" s="1">
        <v>1.45432197942868E-3</v>
      </c>
    </row>
    <row r="439" spans="1:9" x14ac:dyDescent="0.25">
      <c r="A439">
        <v>19</v>
      </c>
      <c r="B439">
        <f>A439+'high Pe'!$B$1</f>
        <v>19.3277</v>
      </c>
      <c r="C439" s="1">
        <v>1.24616972047057E-3</v>
      </c>
      <c r="G439">
        <v>19</v>
      </c>
      <c r="H439">
        <f>G439+'med Pe'!$B$1</f>
        <v>19.3277</v>
      </c>
      <c r="I439" s="1">
        <v>1.4281147339415051E-3</v>
      </c>
    </row>
    <row r="440" spans="1:9" x14ac:dyDescent="0.25">
      <c r="A440">
        <v>19.043478260869499</v>
      </c>
      <c r="B440">
        <f>A440+'high Pe'!$B$1</f>
        <v>19.371178260869499</v>
      </c>
      <c r="C440" s="1">
        <v>1.2207878786930949E-3</v>
      </c>
      <c r="G440">
        <v>19.043478260869499</v>
      </c>
      <c r="H440">
        <f>G440+'med Pe'!$B$1</f>
        <v>19.371178260869499</v>
      </c>
      <c r="I440" s="1">
        <v>1.4024738532793699E-3</v>
      </c>
    </row>
    <row r="441" spans="1:9" x14ac:dyDescent="0.25">
      <c r="A441">
        <v>19.086956521739101</v>
      </c>
      <c r="B441">
        <f>A441+'high Pe'!$B$1</f>
        <v>19.414656521739101</v>
      </c>
      <c r="C441" s="1">
        <v>1.1959663352393401E-3</v>
      </c>
      <c r="G441">
        <v>19.086956521739101</v>
      </c>
      <c r="H441">
        <f>G441+'med Pe'!$B$1</f>
        <v>19.414656521739101</v>
      </c>
      <c r="I441" s="1">
        <v>1.37738680606187E-3</v>
      </c>
    </row>
    <row r="442" spans="1:9" x14ac:dyDescent="0.25">
      <c r="A442">
        <v>19.130434782608699</v>
      </c>
      <c r="B442">
        <f>A442+'high Pe'!$B$1</f>
        <v>19.458134782608699</v>
      </c>
      <c r="C442" s="1">
        <v>1.17169262726422E-3</v>
      </c>
      <c r="G442">
        <v>19.130434782608699</v>
      </c>
      <c r="H442">
        <f>G442+'med Pe'!$B$1</f>
        <v>19.458134782608699</v>
      </c>
      <c r="I442" s="1">
        <v>1.3528413204905449E-3</v>
      </c>
    </row>
    <row r="443" spans="1:9" x14ac:dyDescent="0.25">
      <c r="A443">
        <v>19.173913043478201</v>
      </c>
      <c r="B443">
        <f>A443+'high Pe'!$B$1</f>
        <v>19.501613043478201</v>
      </c>
      <c r="C443" s="1">
        <v>1.1479545508136851E-3</v>
      </c>
      <c r="G443">
        <v>19.173913043478201</v>
      </c>
      <c r="H443">
        <f>G443+'med Pe'!$B$1</f>
        <v>19.501613043478201</v>
      </c>
      <c r="I443" s="1">
        <v>1.3288253799132151E-3</v>
      </c>
    </row>
    <row r="444" spans="1:9" x14ac:dyDescent="0.25">
      <c r="A444">
        <v>19.2173913043478</v>
      </c>
      <c r="B444">
        <f>A444+'high Pe'!$B$1</f>
        <v>19.5450913043478</v>
      </c>
      <c r="C444" s="1">
        <v>1.124740156383955E-3</v>
      </c>
      <c r="G444">
        <v>19.2173913043478</v>
      </c>
      <c r="H444">
        <f>G444+'med Pe'!$B$1</f>
        <v>19.5450913043478</v>
      </c>
      <c r="I444" s="1">
        <v>1.3053272184263751E-3</v>
      </c>
    </row>
    <row r="445" spans="1:9" x14ac:dyDescent="0.25">
      <c r="A445">
        <v>19.260869565217401</v>
      </c>
      <c r="B445">
        <f>A445+'high Pe'!$B$1</f>
        <v>19.588569565217401</v>
      </c>
      <c r="C445" s="1">
        <v>1.102037744519435E-3</v>
      </c>
      <c r="G445">
        <v>19.260869565217401</v>
      </c>
      <c r="H445">
        <f>G445+'med Pe'!$B$1</f>
        <v>19.588569565217401</v>
      </c>
      <c r="I445" s="1">
        <v>1.2823353165169E-3</v>
      </c>
    </row>
    <row r="446" spans="1:9" x14ac:dyDescent="0.25">
      <c r="A446">
        <v>19.3043478260869</v>
      </c>
      <c r="B446">
        <f>A446+'high Pe'!$B$1</f>
        <v>19.6320478260869</v>
      </c>
      <c r="C446" s="1">
        <v>1.079835861450615E-3</v>
      </c>
      <c r="G446">
        <v>19.3043478260869</v>
      </c>
      <c r="H446">
        <f>G446+'med Pe'!$B$1</f>
        <v>19.6320478260869</v>
      </c>
      <c r="I446" s="1">
        <v>1.25983839674415E-3</v>
      </c>
    </row>
    <row r="447" spans="1:9" x14ac:dyDescent="0.25">
      <c r="A447">
        <v>19.347826086956498</v>
      </c>
      <c r="B447">
        <f>A447+'high Pe'!$B$1</f>
        <v>19.675526086956499</v>
      </c>
      <c r="C447" s="1">
        <v>1.05812329477302E-3</v>
      </c>
      <c r="G447">
        <v>19.347826086956498</v>
      </c>
      <c r="H447">
        <f>G447+'med Pe'!$B$1</f>
        <v>19.675526086956499</v>
      </c>
      <c r="I447" s="1">
        <v>1.23782541946371E-3</v>
      </c>
    </row>
    <row r="448" spans="1:9" x14ac:dyDescent="0.25">
      <c r="A448">
        <v>19.3913043478261</v>
      </c>
      <c r="B448">
        <f>A448+'high Pe'!$B$1</f>
        <v>19.7190043478261</v>
      </c>
      <c r="C448" s="1">
        <v>1.03688906916832E-3</v>
      </c>
      <c r="G448">
        <v>19.3913043478261</v>
      </c>
      <c r="H448">
        <f>G448+'med Pe'!$B$1</f>
        <v>19.7190043478261</v>
      </c>
      <c r="I448" s="1">
        <v>1.216285578593615E-3</v>
      </c>
    </row>
    <row r="449" spans="1:9" x14ac:dyDescent="0.25">
      <c r="A449">
        <v>19.434782608695599</v>
      </c>
      <c r="B449">
        <f>A449+'high Pe'!$B$1</f>
        <v>19.762482608695599</v>
      </c>
      <c r="C449" s="1">
        <v>1.0161224421685749E-3</v>
      </c>
      <c r="G449">
        <v>19.434782608695599</v>
      </c>
      <c r="H449">
        <f>G449+'med Pe'!$B$1</f>
        <v>19.762482608695599</v>
      </c>
      <c r="I449" s="1">
        <v>1.1952082974241501E-3</v>
      </c>
    </row>
    <row r="450" spans="1:9" x14ac:dyDescent="0.25">
      <c r="A450">
        <v>19.478260869565201</v>
      </c>
      <c r="B450">
        <f>A450+'high Pe'!$B$1</f>
        <v>19.805960869565201</v>
      </c>
      <c r="C450" s="1">
        <v>9.958128999645701E-4</v>
      </c>
      <c r="G450">
        <v>19.478260869565201</v>
      </c>
      <c r="H450">
        <f>G450+'med Pe'!$B$1</f>
        <v>19.805960869565201</v>
      </c>
      <c r="I450" s="1">
        <v>1.1745832244720201E-3</v>
      </c>
    </row>
    <row r="451" spans="1:9" x14ac:dyDescent="0.25">
      <c r="A451">
        <v>19.521739130434799</v>
      </c>
      <c r="B451">
        <f>A451+'high Pe'!$B$1</f>
        <v>19.849439130434799</v>
      </c>
      <c r="C451" s="1">
        <v>9.7595015325899995E-4</v>
      </c>
      <c r="G451">
        <v>19.521739130434799</v>
      </c>
      <c r="H451">
        <f>G451+'med Pe'!$B$1</f>
        <v>19.849439130434799</v>
      </c>
      <c r="I451" s="1">
        <v>1.1544002293796601E-3</v>
      </c>
    </row>
    <row r="452" spans="1:9" x14ac:dyDescent="0.25">
      <c r="A452">
        <v>19.565217391304301</v>
      </c>
      <c r="B452">
        <f>A452+'high Pe'!$B$1</f>
        <v>19.892917391304302</v>
      </c>
      <c r="C452" s="1">
        <v>9.5652413316538502E-4</v>
      </c>
      <c r="G452">
        <v>19.565217391304301</v>
      </c>
      <c r="H452">
        <f>G452+'med Pe'!$B$1</f>
        <v>19.892917391304302</v>
      </c>
      <c r="I452" s="1">
        <v>1.1346493988605301E-3</v>
      </c>
    </row>
    <row r="453" spans="1:9" x14ac:dyDescent="0.25">
      <c r="A453">
        <v>19.6086956521739</v>
      </c>
      <c r="B453">
        <f>A453+'high Pe'!$B$1</f>
        <v>19.9363956521739</v>
      </c>
      <c r="C453" s="1">
        <v>9.3752498715336005E-4</v>
      </c>
      <c r="G453">
        <v>19.6086956521739</v>
      </c>
      <c r="H453">
        <f>G453+'med Pe'!$B$1</f>
        <v>19.9363956521739</v>
      </c>
      <c r="I453" s="1">
        <v>1.1153210326909351E-3</v>
      </c>
    </row>
    <row r="454" spans="1:9" x14ac:dyDescent="0.25">
      <c r="A454">
        <v>19.652173913043502</v>
      </c>
      <c r="B454">
        <f>A454+'high Pe'!$B$1</f>
        <v>19.979873913043502</v>
      </c>
      <c r="C454" s="1">
        <v>9.1894307504099E-4</v>
      </c>
      <c r="G454">
        <v>19.652173913043502</v>
      </c>
      <c r="H454">
        <f>G454+'med Pe'!$B$1</f>
        <v>19.979873913043502</v>
      </c>
      <c r="I454" s="1">
        <v>1.0964056397490549E-3</v>
      </c>
    </row>
    <row r="455" spans="1:9" x14ac:dyDescent="0.25">
      <c r="A455">
        <v>19.695652173913</v>
      </c>
      <c r="B455">
        <f>A455+'high Pe'!$B$1</f>
        <v>20.023352173913</v>
      </c>
      <c r="C455" s="1">
        <v>9.0076896503472502E-4</v>
      </c>
      <c r="G455">
        <v>19.695652173913</v>
      </c>
      <c r="H455">
        <f>G455+'med Pe'!$B$1</f>
        <v>20.023352173913</v>
      </c>
      <c r="I455" s="1">
        <v>1.0778939341017299E-3</v>
      </c>
    </row>
    <row r="456" spans="1:9" x14ac:dyDescent="0.25">
      <c r="A456">
        <v>19.739130434782599</v>
      </c>
      <c r="B456">
        <f>A456+'high Pe'!$B$1</f>
        <v>20.066830434782599</v>
      </c>
      <c r="C456" s="1">
        <v>8.8299342981750504E-4</v>
      </c>
      <c r="G456">
        <v>19.739130434782599</v>
      </c>
      <c r="H456">
        <f>G456+'med Pe'!$B$1</f>
        <v>20.066830434782599</v>
      </c>
      <c r="I456" s="1">
        <v>1.05977683113941E-3</v>
      </c>
    </row>
    <row r="457" spans="1:9" x14ac:dyDescent="0.25">
      <c r="A457">
        <v>19.7826086956522</v>
      </c>
      <c r="B457">
        <f>A457+'high Pe'!$B$1</f>
        <v>20.110308695652201</v>
      </c>
      <c r="C457" s="1">
        <v>8.6560744268543498E-4</v>
      </c>
      <c r="G457">
        <v>19.7826086956522</v>
      </c>
      <c r="H457">
        <f>G457+'med Pe'!$B$1</f>
        <v>20.110308695652201</v>
      </c>
      <c r="I457" s="1">
        <v>1.042045443759825E-3</v>
      </c>
    </row>
    <row r="458" spans="1:9" x14ac:dyDescent="0.25">
      <c r="A458">
        <v>19.826086956521699</v>
      </c>
      <c r="B458">
        <f>A458+'high Pe'!$B$1</f>
        <v>20.153786956521699</v>
      </c>
      <c r="C458" s="1">
        <v>8.4860217373353998E-4</v>
      </c>
      <c r="G458">
        <v>19.826086956521699</v>
      </c>
      <c r="H458">
        <f>G458+'med Pe'!$B$1</f>
        <v>20.153786956521699</v>
      </c>
      <c r="I458" s="1">
        <v>1.0246910786006051E-3</v>
      </c>
    </row>
    <row r="459" spans="1:9" x14ac:dyDescent="0.25">
      <c r="A459">
        <v>19.869565217391301</v>
      </c>
      <c r="B459">
        <f>A459+'high Pe'!$B$1</f>
        <v>20.197265217391301</v>
      </c>
      <c r="C459" s="1">
        <v>8.3196898609084005E-4</v>
      </c>
      <c r="G459">
        <v>19.869565217391301</v>
      </c>
      <c r="H459">
        <f>G459+'med Pe'!$B$1</f>
        <v>20.197265217391301</v>
      </c>
      <c r="I459" s="1">
        <v>1.007705232321315E-3</v>
      </c>
    </row>
    <row r="460" spans="1:9" x14ac:dyDescent="0.25">
      <c r="A460">
        <v>19.913043478260899</v>
      </c>
      <c r="B460">
        <f>A460+'high Pe'!$B$1</f>
        <v>20.240743478260899</v>
      </c>
      <c r="C460" s="1">
        <v>8.1569943220516003E-4</v>
      </c>
      <c r="G460">
        <v>19.913043478260899</v>
      </c>
      <c r="H460">
        <f>G460+'med Pe'!$B$1</f>
        <v>20.240743478260899</v>
      </c>
      <c r="I460" s="1">
        <v>9.9107958793505499E-4</v>
      </c>
    </row>
    <row r="461" spans="1:9" x14ac:dyDescent="0.25">
      <c r="A461">
        <v>19.956521739130402</v>
      </c>
      <c r="B461">
        <f>A461+'high Pe'!$B$1</f>
        <v>20.284221739130402</v>
      </c>
      <c r="C461" s="1">
        <v>7.9978525017782996E-4</v>
      </c>
      <c r="G461">
        <v>19.956521739130402</v>
      </c>
      <c r="H461">
        <f>G461+'med Pe'!$B$1</f>
        <v>20.284221739130402</v>
      </c>
      <c r="I461" s="1">
        <v>9.7480601118994496E-4</v>
      </c>
    </row>
    <row r="462" spans="1:9" x14ac:dyDescent="0.25">
      <c r="A462">
        <v>20</v>
      </c>
      <c r="B462">
        <f>A462+'high Pe'!$B$1</f>
        <v>20.3277</v>
      </c>
      <c r="C462" s="1">
        <v>7.8421836014855501E-4</v>
      </c>
      <c r="G462">
        <v>20</v>
      </c>
      <c r="H462">
        <f>G462+'med Pe'!$B$1</f>
        <v>20.3277</v>
      </c>
      <c r="I462" s="1">
        <v>9.58876547000635E-4</v>
      </c>
    </row>
    <row r="463" spans="1:9" x14ac:dyDescent="0.25">
      <c r="A463">
        <v>20.043478260869598</v>
      </c>
      <c r="B463">
        <f>A463+'high Pe'!$B$1</f>
        <v>20.371178260869598</v>
      </c>
      <c r="C463" s="1">
        <v>7.6899086073061004E-4</v>
      </c>
      <c r="G463">
        <v>20.043478260869598</v>
      </c>
      <c r="H463">
        <f>G463+'med Pe'!$B$1</f>
        <v>20.371178260869598</v>
      </c>
      <c r="I463" s="1">
        <v>9.4328341592992001E-4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2017-01-04T17:28:08Z</dcterms:modified>
</cp:coreProperties>
</file>